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<sst xmlns="http://schemas.openxmlformats.org/spreadsheetml/2006/main" count="3736" uniqueCount="2888">
  <si>
    <t>登録番号</t>
  </si>
  <si>
    <t>選手氏名</t>
  </si>
  <si>
    <t>パートナー名</t>
  </si>
  <si>
    <t>選手ふりがな</t>
  </si>
  <si>
    <t>Ｐふりがな</t>
  </si>
  <si>
    <t>所属教室</t>
  </si>
  <si>
    <t>Ｌクラス</t>
  </si>
  <si>
    <t>順位</t>
  </si>
  <si>
    <t>ポイント計</t>
  </si>
  <si>
    <t>東北オープン</t>
  </si>
  <si>
    <t>全東北</t>
  </si>
  <si>
    <t>前期LAA青森</t>
  </si>
  <si>
    <t>前期LAA岩手</t>
  </si>
  <si>
    <t>前期LAA宮城</t>
  </si>
  <si>
    <t>前期LAA秋田</t>
  </si>
  <si>
    <t>前期LAA山形</t>
  </si>
  <si>
    <t>前期LAA福島</t>
  </si>
  <si>
    <t>後期LAA青森</t>
  </si>
  <si>
    <t>後期LAA岩手</t>
  </si>
  <si>
    <t>後期LAA宮城</t>
  </si>
  <si>
    <t>後期LAA秋田</t>
  </si>
  <si>
    <t>後期LAA山形</t>
  </si>
  <si>
    <t>後期LAA福島</t>
  </si>
  <si>
    <t>いわきﾀﾞﾝｽｽｸｰﾙ</t>
  </si>
  <si>
    <t>A</t>
  </si>
  <si>
    <t>吉田ﾀﾞﾝｽｽｸｰﾙ</t>
  </si>
  <si>
    <t>B</t>
  </si>
  <si>
    <t>きくやﾀﾞﾝｼﾝｸﾞｽﾀｼﾞｵ</t>
  </si>
  <si>
    <t>Ryu Dance Academy</t>
  </si>
  <si>
    <t>C</t>
  </si>
  <si>
    <t>かわい社交ﾀﾞﾝｽ教室</t>
  </si>
  <si>
    <t>山本ﾀﾞﾝｽ教室</t>
  </si>
  <si>
    <t>T's DancD</t>
  </si>
  <si>
    <t>大曲ﾀﾞﾝｽｱｶﾃﾞﾐｰ</t>
  </si>
  <si>
    <t>T&amp;Tﾀﾞﾝｽｶﾝﾊﾟﾆｰ</t>
  </si>
  <si>
    <t>ｽｶｲﾀﾞﾝｽ教室</t>
  </si>
  <si>
    <t>ﾀﾞﾝｽｽﾀｼﾞｵはやしざき</t>
  </si>
  <si>
    <t>ﾀﾞﾝｽｽﾀｼﾞｵﾆｷﾞ</t>
  </si>
  <si>
    <t>近江ﾀﾞﾝｽｽﾀｼﾞｵ</t>
  </si>
  <si>
    <t>ｻｶﾓﾄﾀﾞﾝｽｽﾀｼﾞｵ</t>
  </si>
  <si>
    <t>D</t>
  </si>
  <si>
    <t>菊池ﾀﾞﾝｽｽｸｰﾙ</t>
  </si>
  <si>
    <t>無所属</t>
  </si>
  <si>
    <t>ﾀﾞﾝｽｽﾀｼﾞｵABIKO</t>
  </si>
  <si>
    <t>ｻﾝﾉﾍ･ﾀﾞﾝｽ･ｽｸｰﾙ</t>
  </si>
  <si>
    <t>かまくらﾀﾞﾝｽ教室</t>
  </si>
  <si>
    <t>ﾀﾞﾝｽｽﾃｰｼﾞｻｲﾄｳ</t>
  </si>
  <si>
    <t>増田ﾀﾞﾝｽｱｶﾃﾞﾐｰ</t>
  </si>
  <si>
    <t>田中昭壽ﾀﾞﾝｽ教室</t>
  </si>
  <si>
    <t>えのもとﾀﾞﾝｽｽｸｰﾙ</t>
  </si>
  <si>
    <t>ﾀｶﾊｼﾀﾞﾝｽｽｸｰﾙ</t>
  </si>
  <si>
    <t>ﾀﾞﾝｽｽﾍﾟｰｽJUN</t>
  </si>
  <si>
    <t>いわもちﾀﾞﾝｽｽﾀｼﾞｵ</t>
  </si>
  <si>
    <t>松尾ﾀﾞﾝｽｽｸｰﾙ</t>
  </si>
  <si>
    <t>箱石ﾀﾞﾝｽ教室</t>
  </si>
  <si>
    <t>ﾀﾞﾝｽｽｸｰﾙSACHI</t>
  </si>
  <si>
    <t>ｻｲﾄｳﾏｻｼﾀﾞﾝｽｽｸｰﾙ</t>
  </si>
  <si>
    <t>DancD Natural A&amp;K</t>
  </si>
  <si>
    <t>ｵｵﾊﾞﾀﾞﾝｽｽｸｰﾙ</t>
  </si>
  <si>
    <t>ｱｸﾃｨﾌﾞﾀﾞﾝｽｽｸｰﾙ</t>
  </si>
  <si>
    <t>齊藤ﾀﾞﾝｽｶﾞｰﾃﾞﾝ</t>
  </si>
  <si>
    <t>ﾀﾞﾝｽｽﾀｼﾞｵｴﾝﾄﾞｳ</t>
  </si>
  <si>
    <t>さとう　あきら</t>
  </si>
  <si>
    <t>ｻﾄｳﾉﾌﾞﾕｷﾀﾞﾝｽｽｸｰﾙ</t>
  </si>
  <si>
    <t>ﾀﾞﾝｽｽﾀｼﾞｵ松川</t>
  </si>
  <si>
    <t>桜庭ﾎﾞｰﾙﾙｰﾑﾀﾞﾝｽｶﾝﾊﾟﾆｰ</t>
  </si>
  <si>
    <t>和田ﾀﾞﾝｽ教室</t>
  </si>
  <si>
    <t>ｶﾏﾀﾀﾞﾝｽ教室</t>
  </si>
  <si>
    <t>ﾀﾞﾝｽﾜｰﾙﾄﾞ中塚</t>
  </si>
  <si>
    <t>花見ﾀﾞﾝｽｽｸｰﾙ</t>
  </si>
  <si>
    <t>ｲｹﾀﾞﾀﾞﾝｽ教室</t>
  </si>
  <si>
    <t>酒田ｸｲｰﾝﾀﾞﾝｽｽｸｰﾙ</t>
  </si>
  <si>
    <t>DANCDZOND</t>
  </si>
  <si>
    <t>Another Step</t>
  </si>
  <si>
    <t>林田ﾀﾞﾝｽｽｸｰﾙ</t>
  </si>
  <si>
    <t>ｿｼｱﾙﾀﾞﾝｽSY</t>
  </si>
  <si>
    <t>佐々木きよたかﾀﾞﾝｽｽﾀｼﾞｵ</t>
  </si>
  <si>
    <t>ﾀﾞﾝｽｽｸｰﾙ･ﾏﾂﾓﾄ</t>
  </si>
  <si>
    <t>11040629</t>
  </si>
  <si>
    <t>松浦　龍騎</t>
  </si>
  <si>
    <t>松浦　優莉華</t>
  </si>
  <si>
    <t>まつうら　りゅうき</t>
  </si>
  <si>
    <t>まつうら　ゆりか</t>
  </si>
  <si>
    <t>宮城県預かり(芦田)</t>
  </si>
  <si>
    <t>11040315</t>
  </si>
  <si>
    <t>髙橋　幸治</t>
  </si>
  <si>
    <t>壱岐　いづみ</t>
  </si>
  <si>
    <t>たかはし　こうじ</t>
  </si>
  <si>
    <t>いき　いづみ</t>
  </si>
  <si>
    <t>11050310</t>
  </si>
  <si>
    <t>千葉　大地</t>
  </si>
  <si>
    <t>菊地　菜央</t>
  </si>
  <si>
    <t>ちば　だいち</t>
  </si>
  <si>
    <t>きくち　なお</t>
  </si>
  <si>
    <t>ﾀﾞﾝｽｽﾀｼﾞｵなら</t>
  </si>
  <si>
    <t>11050293</t>
  </si>
  <si>
    <t>杉渕　秀孝</t>
  </si>
  <si>
    <t>杉渕　瑞都</t>
  </si>
  <si>
    <t>すぎぶち　ひでたか</t>
  </si>
  <si>
    <t>すぎぶち　みずと</t>
  </si>
  <si>
    <t>11040680</t>
  </si>
  <si>
    <t>奥津　拓翔</t>
  </si>
  <si>
    <t>奥津　樺音</t>
  </si>
  <si>
    <t>おくつ　たくと</t>
  </si>
  <si>
    <t>おくつ　かのん</t>
  </si>
  <si>
    <t>11020207</t>
  </si>
  <si>
    <t>平山　博士</t>
  </si>
  <si>
    <t>森居　那穂華</t>
  </si>
  <si>
    <t>ひらやま　ひろし</t>
  </si>
  <si>
    <t>もりい　なおか</t>
  </si>
  <si>
    <t>11020224</t>
  </si>
  <si>
    <t>佐藤　栄修</t>
  </si>
  <si>
    <t>佐藤　桃花</t>
  </si>
  <si>
    <t>さとう　えいしゅう</t>
  </si>
  <si>
    <t>さとう　ももか</t>
  </si>
  <si>
    <t>11020019</t>
  </si>
  <si>
    <t>三津谷　博光</t>
  </si>
  <si>
    <t>大水　てい子</t>
  </si>
  <si>
    <t>みつや　ひろみつ</t>
  </si>
  <si>
    <t>おおみず　ていこ</t>
  </si>
  <si>
    <t>ｿｼｱﾙﾀﾞﾝｽｽﾀｼﾞｵおさない</t>
  </si>
  <si>
    <t>11070453</t>
  </si>
  <si>
    <t>五日市　祐一</t>
  </si>
  <si>
    <t>藤沼　恵子</t>
  </si>
  <si>
    <t>いつかいち　ゆういち</t>
  </si>
  <si>
    <t>ふじぬま　けいこ</t>
  </si>
  <si>
    <t>11050144</t>
  </si>
  <si>
    <t>伊藤　宗平</t>
  </si>
  <si>
    <t>菅原　くみ</t>
  </si>
  <si>
    <t>いとう　しゅうへい</t>
  </si>
  <si>
    <t>すがわら　くみ</t>
  </si>
  <si>
    <t>宮城県</t>
  </si>
  <si>
    <t>11032242</t>
  </si>
  <si>
    <t>佐藤　誠</t>
  </si>
  <si>
    <t>佐藤　美喜子</t>
  </si>
  <si>
    <t>さとう　まこと</t>
  </si>
  <si>
    <t>さとう　みきこ</t>
  </si>
  <si>
    <t>ﾌｼﾞﾀﾞﾝｽｽｸｰﾙ</t>
  </si>
  <si>
    <t>11134130</t>
  </si>
  <si>
    <t>大嶽　達</t>
  </si>
  <si>
    <t>大嶽　洋子</t>
  </si>
  <si>
    <t>おおたけ　とおる</t>
  </si>
  <si>
    <t>おおたけ　ようこ</t>
  </si>
  <si>
    <t>北條ダンススク－ル</t>
  </si>
  <si>
    <t>11040686</t>
  </si>
  <si>
    <t>髙橋　悠真</t>
  </si>
  <si>
    <t>阿久津　夏瑚</t>
  </si>
  <si>
    <t>たかはし　ゆうま</t>
  </si>
  <si>
    <t>あくつ　なこ</t>
  </si>
  <si>
    <t>ﾀﾞﾝｽｶﾚｯｼﾞｻｲﾄｳ</t>
  </si>
  <si>
    <t>11020245</t>
  </si>
  <si>
    <t>岡田　虎太郎</t>
  </si>
  <si>
    <t>伊里　明日香</t>
  </si>
  <si>
    <t>おかだ　こたろう</t>
  </si>
  <si>
    <t>いり　あすか</t>
  </si>
  <si>
    <t>11020246</t>
  </si>
  <si>
    <t>武田　元気</t>
  </si>
  <si>
    <t>蒔苗　怜佳</t>
  </si>
  <si>
    <t>たけだ　げんき</t>
  </si>
  <si>
    <t>まかなえ　れいか</t>
  </si>
  <si>
    <t>11020247</t>
  </si>
  <si>
    <t>大沼　直樹</t>
  </si>
  <si>
    <t>平井　まなみ</t>
  </si>
  <si>
    <t>おおぬま　なおき</t>
  </si>
  <si>
    <t>ひらい　まなみ</t>
  </si>
  <si>
    <t>11020234</t>
  </si>
  <si>
    <t>棟方　聡一朗</t>
  </si>
  <si>
    <t>紺野　花帆</t>
  </si>
  <si>
    <t>むなかた　そういちろう</t>
  </si>
  <si>
    <t>こんの　かほ</t>
  </si>
  <si>
    <t>11060412</t>
  </si>
  <si>
    <t>佐伯　俊輔</t>
  </si>
  <si>
    <t>佐藤　由唯</t>
  </si>
  <si>
    <t>さえき　しゅんすけ</t>
  </si>
  <si>
    <t>さとう　ゆい</t>
  </si>
  <si>
    <t>ﾀﾞﾝｽｽﾀｼﾞｵG</t>
  </si>
  <si>
    <t>11070490</t>
  </si>
  <si>
    <t>斎藤　岳琉</t>
  </si>
  <si>
    <t>木戸　琴巴</t>
  </si>
  <si>
    <t>さいとう　たける</t>
  </si>
  <si>
    <t>きど　ことは</t>
  </si>
  <si>
    <t>11035331</t>
  </si>
  <si>
    <t>武部　敏弘</t>
  </si>
  <si>
    <t>近藤　ゆく子</t>
  </si>
  <si>
    <t>たけべ　としひろ</t>
  </si>
  <si>
    <t>こんどう　ゆくこ</t>
  </si>
  <si>
    <t>皆川ﾀﾞﾝｽｽﾀｼﾞｵ</t>
  </si>
  <si>
    <t>11040662</t>
  </si>
  <si>
    <t>鈴木　英行</t>
  </si>
  <si>
    <t>鈴木　まみ</t>
  </si>
  <si>
    <t>すずき　ひでゆき</t>
  </si>
  <si>
    <t>すずき　まみ</t>
  </si>
  <si>
    <t>11070436</t>
  </si>
  <si>
    <t>吉田　篤志</t>
  </si>
  <si>
    <t>礒道　佑菜</t>
  </si>
  <si>
    <t>よしだ　あつし</t>
  </si>
  <si>
    <t>いそみち　ゆうな</t>
  </si>
  <si>
    <t>11030269</t>
  </si>
  <si>
    <t>土橋　政昭</t>
  </si>
  <si>
    <t>佐藤　つねこ</t>
  </si>
  <si>
    <t>つちはし　まさあき</t>
  </si>
  <si>
    <t>さとう　つねこ</t>
  </si>
  <si>
    <t>11060408</t>
  </si>
  <si>
    <t>藤井　雄大</t>
  </si>
  <si>
    <t>千葉　愛佳</t>
  </si>
  <si>
    <t>ふじい　ゆうだい</t>
  </si>
  <si>
    <t>ちば　まなか</t>
  </si>
  <si>
    <t>11097376</t>
  </si>
  <si>
    <t>濱田　琉成</t>
  </si>
  <si>
    <t>内山　マリーナ</t>
  </si>
  <si>
    <t>はまだ　りゅうせい</t>
  </si>
  <si>
    <t>うちやま　まりーな</t>
  </si>
  <si>
    <t>ﾊｳｽｵﾌﾞﾀﾞﾝｼﾝｸﾞ木嶋</t>
  </si>
  <si>
    <t>11030267</t>
  </si>
  <si>
    <t>大平　秀男</t>
  </si>
  <si>
    <t>赤坂　寿枝</t>
  </si>
  <si>
    <t>おおだいら　ひでお</t>
  </si>
  <si>
    <t>あかさか　としえ</t>
  </si>
  <si>
    <t>11040550</t>
  </si>
  <si>
    <t>石井　龍一</t>
  </si>
  <si>
    <t>三塚　文世</t>
  </si>
  <si>
    <t>いしい　りゅういち</t>
  </si>
  <si>
    <t>みつづか　ふみよ</t>
  </si>
  <si>
    <t>ｶｶﾞﾀﾞﾝｻｰｽﾞｻﾎﾟｰﾄ</t>
  </si>
  <si>
    <t>11050205</t>
  </si>
  <si>
    <t>安達　満秋</t>
  </si>
  <si>
    <t>神　美保子</t>
  </si>
  <si>
    <t>あだち　みちあき</t>
  </si>
  <si>
    <t>じん　みおこ</t>
  </si>
  <si>
    <t>11050209</t>
  </si>
  <si>
    <t>佐藤　隆吉</t>
  </si>
  <si>
    <t>佐藤　弘子</t>
  </si>
  <si>
    <t>さとう　りゅうきち</t>
  </si>
  <si>
    <t>さとう　ひろこ</t>
  </si>
  <si>
    <t>11050222</t>
  </si>
  <si>
    <t>堀川　一二三</t>
  </si>
  <si>
    <t>高橋　律子</t>
  </si>
  <si>
    <t>ほりかわ　ひふみ</t>
  </si>
  <si>
    <t>たかはし　りつこ</t>
  </si>
  <si>
    <t>11060407</t>
  </si>
  <si>
    <t>久保　洋輔</t>
  </si>
  <si>
    <t>阿部　奈菜子</t>
  </si>
  <si>
    <t>くぼ　ようすけ</t>
  </si>
  <si>
    <t>あべ　ななこ</t>
  </si>
  <si>
    <t>11050321</t>
  </si>
  <si>
    <t>浅石　颯汰</t>
  </si>
  <si>
    <t>豊川　真凛</t>
  </si>
  <si>
    <t>あさいし　そうた</t>
  </si>
  <si>
    <t>とよかわ　まりん</t>
  </si>
  <si>
    <t>11020242</t>
  </si>
  <si>
    <t>中野渡　流星</t>
  </si>
  <si>
    <t>菊地　麻耶</t>
  </si>
  <si>
    <t>なかのわたり　りゅうせい</t>
  </si>
  <si>
    <t>きくち　まや</t>
  </si>
  <si>
    <t>11034977</t>
  </si>
  <si>
    <t>千葉　英明</t>
  </si>
  <si>
    <t>千葉　順子</t>
  </si>
  <si>
    <t>ちば　ひであき</t>
  </si>
  <si>
    <t>ちば　よりこ</t>
  </si>
  <si>
    <t>11074264</t>
  </si>
  <si>
    <t>和知　重信</t>
  </si>
  <si>
    <t>和知　嘉栄</t>
  </si>
  <si>
    <t>わち　しげのぶ</t>
  </si>
  <si>
    <t>わち　よしえ</t>
  </si>
  <si>
    <t>ｾｷﾈﾀﾞﾝｽｽｸｰﾙ新白河教室</t>
  </si>
  <si>
    <t>11030313</t>
  </si>
  <si>
    <t>若月　駿</t>
  </si>
  <si>
    <t>島　遥</t>
  </si>
  <si>
    <t>わかつき　しゅん</t>
  </si>
  <si>
    <t>しま　はるか</t>
  </si>
  <si>
    <t>11040647</t>
  </si>
  <si>
    <t>渡邊　弘明</t>
  </si>
  <si>
    <t>野地　あゆみ</t>
  </si>
  <si>
    <t>わたなべ　ひろあき</t>
  </si>
  <si>
    <t>のち　あゆみ</t>
  </si>
  <si>
    <t>11050314</t>
  </si>
  <si>
    <t>平山　拓杜</t>
  </si>
  <si>
    <t>棟方　舞</t>
  </si>
  <si>
    <t>ひらやま　たくと</t>
  </si>
  <si>
    <t>むなかた　まい</t>
  </si>
  <si>
    <t>11020176</t>
  </si>
  <si>
    <t>八木澤　泰暁</t>
  </si>
  <si>
    <t>外﨑　愛美</t>
  </si>
  <si>
    <t>やぎさわ　やすあき</t>
  </si>
  <si>
    <t>とのさき　まなみ</t>
  </si>
  <si>
    <t>11030108</t>
  </si>
  <si>
    <t>吉田　準之助</t>
  </si>
  <si>
    <t>吉田　真理</t>
  </si>
  <si>
    <t>よしだ　じゅんのすけ</t>
  </si>
  <si>
    <t>よしだ　まり</t>
  </si>
  <si>
    <t>小国ﾀﾞﾝｽ教室</t>
  </si>
  <si>
    <t>11040563</t>
  </si>
  <si>
    <t>鈴木　雄一</t>
  </si>
  <si>
    <t>鈴木　恵子</t>
  </si>
  <si>
    <t>すずき　ゆういち</t>
  </si>
  <si>
    <t>すずき　けいこ</t>
  </si>
  <si>
    <t>11040710</t>
  </si>
  <si>
    <t>盛野　正也</t>
  </si>
  <si>
    <t>大坂　あゆみ</t>
  </si>
  <si>
    <t>もりの　まさや</t>
  </si>
  <si>
    <t>おおさか　あゆみ</t>
  </si>
  <si>
    <t>11043726</t>
  </si>
  <si>
    <t>千葉　伸吾</t>
  </si>
  <si>
    <t>児玉　あけみ</t>
  </si>
  <si>
    <t>ちば　しんご</t>
  </si>
  <si>
    <t>こだま　あけみ</t>
  </si>
  <si>
    <t>ｽｽﾞｷﾀﾞﾝｽｽｸｰﾙ</t>
  </si>
  <si>
    <t>11045313</t>
  </si>
  <si>
    <t>南舘　盛雄</t>
  </si>
  <si>
    <t>金野　有希子</t>
  </si>
  <si>
    <t>みなみだて　もりお</t>
  </si>
  <si>
    <t>こんの　ゆきこ</t>
  </si>
  <si>
    <t>ｻｲﾄｳﾀﾞﾝｽｱｶﾃﾞﾐｰ</t>
  </si>
  <si>
    <t>11060295</t>
  </si>
  <si>
    <t>笹原　清彦</t>
  </si>
  <si>
    <t>笹原　富美子</t>
  </si>
  <si>
    <t>ささはら　きよひこ</t>
  </si>
  <si>
    <t>ささはら　ふみこ</t>
  </si>
  <si>
    <t>11061831</t>
  </si>
  <si>
    <t>村山　新太郎</t>
  </si>
  <si>
    <t>石山　志津子</t>
  </si>
  <si>
    <t>むらやま　しんたろう</t>
  </si>
  <si>
    <t>いしやま　しづこ</t>
  </si>
  <si>
    <t>11070279</t>
  </si>
  <si>
    <t>八木沢　博</t>
  </si>
  <si>
    <t>八木沢　幸江</t>
  </si>
  <si>
    <t>やぎさわ　ひろし</t>
  </si>
  <si>
    <t>やぎさわ　ゆきえ</t>
  </si>
  <si>
    <t>11084185</t>
  </si>
  <si>
    <t>吉田　建悦</t>
  </si>
  <si>
    <t>芳賀　智子</t>
  </si>
  <si>
    <t>よしだ　けんえつ</t>
  </si>
  <si>
    <t>はが　ともこ</t>
  </si>
  <si>
    <t>11020005</t>
  </si>
  <si>
    <t>雫石　剛</t>
  </si>
  <si>
    <t>雫石　るり子</t>
  </si>
  <si>
    <t>しずくいし　たけし</t>
  </si>
  <si>
    <t>しずくいし　るりこ</t>
  </si>
  <si>
    <t>ﾇﾏｸﾞﾁ･ﾀﾞﾝｽ･ｽｸｰﾙ</t>
  </si>
  <si>
    <t>Ｎ</t>
  </si>
  <si>
    <t>11020017</t>
  </si>
  <si>
    <t>井上　孝生</t>
  </si>
  <si>
    <t>野呂　静子</t>
  </si>
  <si>
    <t>いのうえ　たかお</t>
  </si>
  <si>
    <t>のろ　せいこ</t>
  </si>
  <si>
    <t>青森県ﾀﾞﾝｽｽﾎﾟｰﾂ連盟</t>
  </si>
  <si>
    <t>11020029</t>
  </si>
  <si>
    <t>佐藤　功</t>
  </si>
  <si>
    <t>鎌田　新美子</t>
  </si>
  <si>
    <t>さとう　いさお</t>
  </si>
  <si>
    <t>かまだ　しみこ</t>
  </si>
  <si>
    <t>11020061</t>
  </si>
  <si>
    <t>鈴木　俊清</t>
  </si>
  <si>
    <t>小笠原　裕子</t>
  </si>
  <si>
    <t>すずき　としきよ</t>
  </si>
  <si>
    <t>おがさわら　ゆうこ</t>
  </si>
  <si>
    <t>11020090</t>
  </si>
  <si>
    <t>高橋　鉄雄</t>
  </si>
  <si>
    <t>小笠原　瑞枝</t>
  </si>
  <si>
    <t>たかはし　てつお</t>
  </si>
  <si>
    <t>おがさわら　みずえ</t>
  </si>
  <si>
    <t>11020101</t>
  </si>
  <si>
    <t>仁和　政志</t>
  </si>
  <si>
    <t>馬場　悦子</t>
  </si>
  <si>
    <t>にわ　まさし</t>
  </si>
  <si>
    <t>ばば　えつこ</t>
  </si>
  <si>
    <t>11020102</t>
  </si>
  <si>
    <t>阿部　勝</t>
  </si>
  <si>
    <t>吉田　真智子</t>
  </si>
  <si>
    <t>あべ　まさる</t>
  </si>
  <si>
    <t>よしだ　まちこ</t>
  </si>
  <si>
    <t>11020105</t>
  </si>
  <si>
    <t>佐々木　進</t>
  </si>
  <si>
    <t>佐々木　弘子</t>
  </si>
  <si>
    <t>ささき　すすむ</t>
  </si>
  <si>
    <t>ささき　ひろこ</t>
  </si>
  <si>
    <t>11020106</t>
  </si>
  <si>
    <t>木下　敦史</t>
  </si>
  <si>
    <t>工藤　みつ子</t>
  </si>
  <si>
    <t>きのした　あつし</t>
  </si>
  <si>
    <t>くどう　みつこ</t>
  </si>
  <si>
    <t>ﾀｻﾞﾜ･ﾀﾞﾝｽ･ﾙｰﾑ</t>
  </si>
  <si>
    <t>11020113</t>
  </si>
  <si>
    <t>岩崎　修</t>
  </si>
  <si>
    <t>北野澤　タミ</t>
  </si>
  <si>
    <t>いわさき　おさむ</t>
  </si>
  <si>
    <t>きたのさわ　たみ</t>
  </si>
  <si>
    <t>11020114</t>
  </si>
  <si>
    <t>野月平　政一</t>
  </si>
  <si>
    <t>のつきたいら　まさいち</t>
  </si>
  <si>
    <t>11020126</t>
  </si>
  <si>
    <t>嶋口　悦郎</t>
  </si>
  <si>
    <t>嶋口　裕子</t>
  </si>
  <si>
    <t>しまぐち　えつろう</t>
  </si>
  <si>
    <t>しまぐち　ゆうこ</t>
  </si>
  <si>
    <t>11020129</t>
  </si>
  <si>
    <t>堰口　貴博</t>
  </si>
  <si>
    <t>堰口　裕子</t>
  </si>
  <si>
    <t>せきぐち　たかひろ</t>
  </si>
  <si>
    <t>せきぐち　ゆうこ</t>
  </si>
  <si>
    <t>11020139</t>
  </si>
  <si>
    <t>武田　光由</t>
  </si>
  <si>
    <t>髙橋　知子</t>
  </si>
  <si>
    <t>たけだ　みつよし</t>
  </si>
  <si>
    <t>たかはし　ともこ</t>
  </si>
  <si>
    <t>11020140</t>
  </si>
  <si>
    <t>笹井　照男</t>
  </si>
  <si>
    <t>熊谷　まり子</t>
  </si>
  <si>
    <t>ささい　てるお</t>
  </si>
  <si>
    <t>くまがい　まりこ</t>
  </si>
  <si>
    <t>11020148</t>
  </si>
  <si>
    <t>柳　稔</t>
  </si>
  <si>
    <t>栗橋　眞利子</t>
  </si>
  <si>
    <t>やなぎ　みのる</t>
  </si>
  <si>
    <t>くりはし　まりこ</t>
  </si>
  <si>
    <t>柴田ﾀﾞﾝｽ教室</t>
  </si>
  <si>
    <t>11020151</t>
  </si>
  <si>
    <t>木村　拓哉</t>
  </si>
  <si>
    <t>大空　星夢</t>
  </si>
  <si>
    <t>きむら　たくや</t>
  </si>
  <si>
    <t>おおぞら　せいむ</t>
  </si>
  <si>
    <t>11020153</t>
  </si>
  <si>
    <t>林　隆之介</t>
  </si>
  <si>
    <t>須藤　香織</t>
  </si>
  <si>
    <t>はやし　りゅうのすけ</t>
  </si>
  <si>
    <t>すとう　かおり</t>
  </si>
  <si>
    <t>11020162</t>
  </si>
  <si>
    <t>大友　昭彦</t>
  </si>
  <si>
    <t>大友　眞紀子</t>
  </si>
  <si>
    <t>おおとも　あきひこ</t>
  </si>
  <si>
    <t>おおとも　まきこ</t>
  </si>
  <si>
    <t>11020168</t>
  </si>
  <si>
    <t>小倉　博文</t>
  </si>
  <si>
    <t>松橋　頌子</t>
  </si>
  <si>
    <t>おぐら　ひろふみ</t>
  </si>
  <si>
    <t>まつはし　しょうこ</t>
  </si>
  <si>
    <t>11020177</t>
  </si>
  <si>
    <t>二ツ森　俊一</t>
  </si>
  <si>
    <t>二ツ森　雅子</t>
  </si>
  <si>
    <t>ふたつもり　しゅんいち</t>
  </si>
  <si>
    <t>ふたつもり　まさこ</t>
  </si>
  <si>
    <t>11020180</t>
  </si>
  <si>
    <t>米澤　昭男</t>
  </si>
  <si>
    <t>米澤　保子</t>
  </si>
  <si>
    <t>よねざわ　あきお</t>
  </si>
  <si>
    <t>よねざわ　やすこ</t>
  </si>
  <si>
    <t>11020183</t>
  </si>
  <si>
    <t>中岫　鉄治</t>
  </si>
  <si>
    <t>附田　竹子</t>
  </si>
  <si>
    <t>なかぐき　てつじ</t>
  </si>
  <si>
    <t>つくた　たてこ</t>
  </si>
  <si>
    <t>11020185</t>
  </si>
  <si>
    <t>花田　優平</t>
  </si>
  <si>
    <t>須藤　磨里子</t>
  </si>
  <si>
    <t>はなだ　ゆうへい</t>
  </si>
  <si>
    <t>すとう　まりこ</t>
  </si>
  <si>
    <t>ﾖｼｺﾀﾞﾝｽｽﾀｼﾞｵ</t>
  </si>
  <si>
    <t>11020192</t>
  </si>
  <si>
    <t>杉山　悟</t>
  </si>
  <si>
    <t>武澤　久美子</t>
  </si>
  <si>
    <t>すぎやま　さとる</t>
  </si>
  <si>
    <t>たけざわ　くみこ</t>
  </si>
  <si>
    <t>11020193</t>
  </si>
  <si>
    <t>山口　正樹</t>
  </si>
  <si>
    <t>山口　収子</t>
  </si>
  <si>
    <t>やまぐち　まさき</t>
  </si>
  <si>
    <t>やまぐち　しゅうこ</t>
  </si>
  <si>
    <t>ｱｵﾓﾘ･ﾀﾞﾝｽ･ｱｶﾃﾞﾐｰ</t>
  </si>
  <si>
    <t>11020194</t>
  </si>
  <si>
    <t>三浦　正博</t>
  </si>
  <si>
    <t>三浦　真理子</t>
  </si>
  <si>
    <t>みうら　まさひろ</t>
  </si>
  <si>
    <t>みうら　まりこ</t>
  </si>
  <si>
    <t>11020196</t>
  </si>
  <si>
    <t>筒井　正雄</t>
  </si>
  <si>
    <t>大川　ミヤ</t>
  </si>
  <si>
    <t>つつい　まさお</t>
  </si>
  <si>
    <t>おおかわ　みや</t>
  </si>
  <si>
    <t>11020198</t>
  </si>
  <si>
    <t>小西　健太</t>
  </si>
  <si>
    <t>こにし　けんた</t>
  </si>
  <si>
    <t>11020199</t>
  </si>
  <si>
    <t>成田　寧</t>
  </si>
  <si>
    <t>澤口　禮子</t>
  </si>
  <si>
    <t>なりた　やすし</t>
  </si>
  <si>
    <t>さわぐち　れいこ</t>
  </si>
  <si>
    <t>F･Kﾀﾞﾝｽｽﾀｼﾞｵ</t>
  </si>
  <si>
    <t>11020223</t>
  </si>
  <si>
    <t>野場　大輝</t>
  </si>
  <si>
    <t>小倉　由愛</t>
  </si>
  <si>
    <t>のば　だいき</t>
  </si>
  <si>
    <t>おぐら　ゆめ</t>
  </si>
  <si>
    <t>11020228</t>
  </si>
  <si>
    <t>井上　芳輝</t>
  </si>
  <si>
    <t>鈴木　直美</t>
  </si>
  <si>
    <t>いのうえ　よしてる</t>
  </si>
  <si>
    <t>すずき　なおみ</t>
  </si>
  <si>
    <t>11020232</t>
  </si>
  <si>
    <t>工藤　朗</t>
  </si>
  <si>
    <t>工藤　美子</t>
  </si>
  <si>
    <t>くどう　あきら</t>
  </si>
  <si>
    <t>くどう　よしこ</t>
  </si>
  <si>
    <t>11020233</t>
  </si>
  <si>
    <t>前田　秀人</t>
  </si>
  <si>
    <t>中野渡　麗子</t>
  </si>
  <si>
    <t>まえだ　ひでと</t>
  </si>
  <si>
    <t>なかのわたり　れいこ</t>
  </si>
  <si>
    <t>11020237</t>
  </si>
  <si>
    <t>市橋　平羅</t>
  </si>
  <si>
    <t>村木　歩乃佳</t>
  </si>
  <si>
    <t>いちはし　たいら</t>
  </si>
  <si>
    <t>むらき　ほのか</t>
  </si>
  <si>
    <t>11020238</t>
  </si>
  <si>
    <t>山田　晴斗</t>
  </si>
  <si>
    <t>やまだ　はると</t>
  </si>
  <si>
    <t>11020239</t>
  </si>
  <si>
    <t>齋藤　就</t>
  </si>
  <si>
    <t>小山内　志織</t>
  </si>
  <si>
    <t>さいとう　しゅう</t>
  </si>
  <si>
    <t>おさない　しおり</t>
  </si>
  <si>
    <t>11020240</t>
  </si>
  <si>
    <t>濱田　賢汰</t>
  </si>
  <si>
    <t>はまだ　けんた</t>
  </si>
  <si>
    <t>11020243</t>
  </si>
  <si>
    <t>植村　拓未</t>
  </si>
  <si>
    <t>木村　里瀬</t>
  </si>
  <si>
    <t>うえむら　たくみ</t>
  </si>
  <si>
    <t>きむら　りせ</t>
  </si>
  <si>
    <t>11020244</t>
  </si>
  <si>
    <t>早坂　郁人</t>
  </si>
  <si>
    <t>塩田　ゆい</t>
  </si>
  <si>
    <t>はやさか　いくと</t>
  </si>
  <si>
    <t>しおだ　ゆい</t>
  </si>
  <si>
    <t>11021715</t>
  </si>
  <si>
    <t>葛西　元春</t>
  </si>
  <si>
    <t>森山　智恵子</t>
  </si>
  <si>
    <t>かさい　もとはる</t>
  </si>
  <si>
    <t>もりやま　ちえこ</t>
  </si>
  <si>
    <t>11022241</t>
  </si>
  <si>
    <t>成田　裕一</t>
  </si>
  <si>
    <t>斉藤　順子</t>
  </si>
  <si>
    <t>なりた　ゆういち</t>
  </si>
  <si>
    <t>さいとう　じゅんこ</t>
  </si>
  <si>
    <t>11025315</t>
  </si>
  <si>
    <t>近江　洋一</t>
  </si>
  <si>
    <t>近江　久美子</t>
  </si>
  <si>
    <t>おうみ　よういち</t>
  </si>
  <si>
    <t>おうみ　くみこ</t>
  </si>
  <si>
    <t>11026668</t>
  </si>
  <si>
    <t>阿部　英夫</t>
  </si>
  <si>
    <t>阿部　京子</t>
  </si>
  <si>
    <t>あべ　ひでお</t>
  </si>
  <si>
    <t>あべ　きょうこ</t>
  </si>
  <si>
    <t>11026822</t>
  </si>
  <si>
    <t>飯村　正幸</t>
  </si>
  <si>
    <t>森　比佐子</t>
  </si>
  <si>
    <t>いいむら　まさゆき</t>
  </si>
  <si>
    <t>もり　ひさこ</t>
  </si>
  <si>
    <t>11026866</t>
  </si>
  <si>
    <t>馬場　剛</t>
  </si>
  <si>
    <t>ばば　つよし</t>
  </si>
  <si>
    <t>11026867</t>
  </si>
  <si>
    <t>笠井　勇</t>
  </si>
  <si>
    <t>笠井　則子</t>
  </si>
  <si>
    <t>かさい　いさみ</t>
  </si>
  <si>
    <t>かさい　のりこ</t>
  </si>
  <si>
    <t>11030025</t>
  </si>
  <si>
    <t>田中　幸雄</t>
  </si>
  <si>
    <t>田中　佳子</t>
  </si>
  <si>
    <t>たなか　ゆきお</t>
  </si>
  <si>
    <t>たなか　よしこ</t>
  </si>
  <si>
    <t>ﾔｴｶﾞｼﾀﾞﾝｽ教室</t>
  </si>
  <si>
    <t>11030032</t>
  </si>
  <si>
    <t>池垣　智文</t>
  </si>
  <si>
    <t>小野寺　玲子</t>
  </si>
  <si>
    <t>いけがき　ともふみ</t>
  </si>
  <si>
    <t>おのでら　れいこ</t>
  </si>
  <si>
    <t>11030075</t>
  </si>
  <si>
    <t>高田　茂</t>
  </si>
  <si>
    <t>滝浦　ケイ子</t>
  </si>
  <si>
    <t>たかだ　しげる</t>
  </si>
  <si>
    <t>たきうら　けいこ</t>
  </si>
  <si>
    <t>11030095</t>
  </si>
  <si>
    <t>神田　勝利</t>
  </si>
  <si>
    <t>佐藤　裕子</t>
  </si>
  <si>
    <t>かんだ　かつとし</t>
  </si>
  <si>
    <t>さとう　ゆうこ</t>
  </si>
  <si>
    <t>ﾀﾞﾝｽｽﾀｼﾞｵﾀﾁﾊﾞﾅ</t>
  </si>
  <si>
    <t>11030109</t>
  </si>
  <si>
    <t>藤村　誠紘</t>
  </si>
  <si>
    <t>斉藤　貴美絵</t>
  </si>
  <si>
    <t>ふじむら　のぶひろ</t>
  </si>
  <si>
    <t>さいとう　きみえ</t>
  </si>
  <si>
    <t>ﾀｶﾊｼﾀﾞﾝｽｽﾀｼﾞｵ</t>
  </si>
  <si>
    <t>11030137</t>
  </si>
  <si>
    <t>佐々木　良太</t>
  </si>
  <si>
    <t>若松　菜々子</t>
  </si>
  <si>
    <t>ささき　りょうた</t>
  </si>
  <si>
    <t>わかまつ　ななこ</t>
  </si>
  <si>
    <t>11030149</t>
  </si>
  <si>
    <t>武蔵　栄喜</t>
  </si>
  <si>
    <t>武蔵　優嬉子</t>
  </si>
  <si>
    <t>むさし　えいき</t>
  </si>
  <si>
    <t>むさし　ゆきこ</t>
  </si>
  <si>
    <t>11030153</t>
  </si>
  <si>
    <t>高橋　秀義</t>
  </si>
  <si>
    <t>小林　千晶</t>
  </si>
  <si>
    <t>たかはし　ひでよし</t>
  </si>
  <si>
    <t>こばやし　ちあき</t>
  </si>
  <si>
    <t>11030165</t>
  </si>
  <si>
    <t>羽柴　忠</t>
  </si>
  <si>
    <t>木野　政枝</t>
  </si>
  <si>
    <t>はしば　ただし</t>
  </si>
  <si>
    <t>きの　まさえ</t>
  </si>
  <si>
    <t>11030172</t>
  </si>
  <si>
    <t>小原　廣志</t>
  </si>
  <si>
    <t>小原　公子</t>
  </si>
  <si>
    <t>おばら　ひろし</t>
  </si>
  <si>
    <t>おばら　こうこ</t>
  </si>
  <si>
    <t>ｷﾀｶﾐﾀﾞﾝｽｱｶﾃﾞﾐｰ</t>
  </si>
  <si>
    <t>11030186</t>
  </si>
  <si>
    <t>矢後　保博</t>
  </si>
  <si>
    <t>吉田　チエコ</t>
  </si>
  <si>
    <t>やご　やすひろ</t>
  </si>
  <si>
    <t>よしだ　ちえこ</t>
  </si>
  <si>
    <t>11030187</t>
  </si>
  <si>
    <t>齊藤　功</t>
  </si>
  <si>
    <t>高橋　尚子</t>
  </si>
  <si>
    <t>さいとう　いさお</t>
  </si>
  <si>
    <t>たかはし　なおこ</t>
  </si>
  <si>
    <t>11030188</t>
  </si>
  <si>
    <t>鈴木　長嗣</t>
  </si>
  <si>
    <t>尾留川　圭子</t>
  </si>
  <si>
    <t>すずき　おさつぐ</t>
  </si>
  <si>
    <t>びるかわ　けいこ</t>
  </si>
  <si>
    <t>11030198</t>
  </si>
  <si>
    <t>大平　騰一</t>
  </si>
  <si>
    <t>伊藤　郁子</t>
  </si>
  <si>
    <t>おおたいら　とういち</t>
  </si>
  <si>
    <t>いとう　いくこ</t>
  </si>
  <si>
    <t>11030199</t>
  </si>
  <si>
    <t>青柳　清</t>
  </si>
  <si>
    <t>青柳　かよ子</t>
  </si>
  <si>
    <t>あおやぎ　きよし</t>
  </si>
  <si>
    <t>あおやぎ　かよこ</t>
  </si>
  <si>
    <t>11030200</t>
  </si>
  <si>
    <t>三浦　元裕</t>
  </si>
  <si>
    <t>三浦　成美</t>
  </si>
  <si>
    <t>みうら　つかひろ</t>
  </si>
  <si>
    <t>みうら　なるみ</t>
  </si>
  <si>
    <t>11030201</t>
  </si>
  <si>
    <t>遠藤　政範</t>
  </si>
  <si>
    <t>えんどう　まさのり</t>
  </si>
  <si>
    <t>11030202</t>
  </si>
  <si>
    <t>伊藤　勝一</t>
  </si>
  <si>
    <t>宮野　和枝</t>
  </si>
  <si>
    <t>いとう　しょういち</t>
  </si>
  <si>
    <t>みやの　かずえ</t>
  </si>
  <si>
    <t>11030205</t>
  </si>
  <si>
    <t>古川　誠</t>
  </si>
  <si>
    <t>高橋　喜代子</t>
  </si>
  <si>
    <t>ふるかわ　まこと</t>
  </si>
  <si>
    <t>たかはし　きよこ</t>
  </si>
  <si>
    <t>11030214</t>
  </si>
  <si>
    <t>山口　貴伸</t>
  </si>
  <si>
    <t>山口　律子</t>
  </si>
  <si>
    <t>やまぐち　たかのぶ</t>
  </si>
  <si>
    <t>やまぐち　りつこ</t>
  </si>
  <si>
    <t>11030219</t>
  </si>
  <si>
    <t>早川　佳洋</t>
  </si>
  <si>
    <t>小野寺　久美</t>
  </si>
  <si>
    <t>はやかわ　よしひろ</t>
  </si>
  <si>
    <t>おのでら　くみ</t>
  </si>
  <si>
    <t>11030237</t>
  </si>
  <si>
    <t>佐野　保</t>
  </si>
  <si>
    <t>宍戸　優美</t>
  </si>
  <si>
    <t>さの　たもつ</t>
  </si>
  <si>
    <t>ししど　ゆみ</t>
  </si>
  <si>
    <t>11030245</t>
  </si>
  <si>
    <t>千菅　朝博</t>
  </si>
  <si>
    <t>阿部　典子</t>
  </si>
  <si>
    <t>ちすが　ともひろ</t>
  </si>
  <si>
    <t>あべ　のりこ</t>
  </si>
  <si>
    <t>11030252</t>
  </si>
  <si>
    <t>箱崎　道夫</t>
  </si>
  <si>
    <t>高橋　姫香</t>
  </si>
  <si>
    <t>はこざき　みちお</t>
  </si>
  <si>
    <t>たかはし　ひめか</t>
  </si>
  <si>
    <t>11030254</t>
  </si>
  <si>
    <t>菅野　金吾</t>
  </si>
  <si>
    <t>須藤　美紀子</t>
  </si>
  <si>
    <t>かんの　きんご</t>
  </si>
  <si>
    <t>すとう　みきこ</t>
  </si>
  <si>
    <t>佐藤光明ﾀﾞﾝｽ</t>
  </si>
  <si>
    <t>11030259</t>
  </si>
  <si>
    <t>鈴木　博</t>
  </si>
  <si>
    <t>すずき　ひろし</t>
  </si>
  <si>
    <t>11030260</t>
  </si>
  <si>
    <t>中鉢　竜太</t>
  </si>
  <si>
    <t>中鉢　優美</t>
  </si>
  <si>
    <t>ちゅうばち　りょうた</t>
  </si>
  <si>
    <t>ちゅうばち　ゆうみ</t>
  </si>
  <si>
    <t>11030266</t>
  </si>
  <si>
    <t>谷藤　英徳</t>
  </si>
  <si>
    <t>浅沼　由美子</t>
  </si>
  <si>
    <t>たにふじ　ひでのり</t>
  </si>
  <si>
    <t>あさぬま　ゆみこ</t>
  </si>
  <si>
    <t>11030268</t>
  </si>
  <si>
    <t>高橋　誠一</t>
  </si>
  <si>
    <t>鎌田　保子</t>
  </si>
  <si>
    <t>たかはし　せいいち</t>
  </si>
  <si>
    <t>かまた　やすこ</t>
  </si>
  <si>
    <t>11030271</t>
  </si>
  <si>
    <t>本舘　二郎</t>
  </si>
  <si>
    <t>西村　亮子</t>
  </si>
  <si>
    <t>もとだて　じろう</t>
  </si>
  <si>
    <t>にしむら　りょうこ</t>
  </si>
  <si>
    <t>11030274</t>
  </si>
  <si>
    <t>笹木　辰也</t>
  </si>
  <si>
    <t>佐藤　かつみ</t>
  </si>
  <si>
    <t>ささき　たつや</t>
  </si>
  <si>
    <t>さとう　かつみ</t>
  </si>
  <si>
    <t>11030277</t>
  </si>
  <si>
    <t>河野　智一</t>
  </si>
  <si>
    <t>間澤　樹菜</t>
  </si>
  <si>
    <t>こうの　ともかず</t>
  </si>
  <si>
    <t>まざわ　じゅな</t>
  </si>
  <si>
    <t>11030278</t>
  </si>
  <si>
    <t>石川　明博</t>
  </si>
  <si>
    <t>石川　里美</t>
  </si>
  <si>
    <t>いしかわ　あけひろ</t>
  </si>
  <si>
    <t>いしかわ　さとみ</t>
  </si>
  <si>
    <t>11030281</t>
  </si>
  <si>
    <t>村上　勝博</t>
  </si>
  <si>
    <t>村上　美紀子</t>
  </si>
  <si>
    <t>むらかみ　かつひろ</t>
  </si>
  <si>
    <t>むらかみ　みきこ</t>
  </si>
  <si>
    <t>11030282</t>
  </si>
  <si>
    <t>田村　博</t>
  </si>
  <si>
    <t>江釣子　長子</t>
  </si>
  <si>
    <t>たむら　ひろし</t>
  </si>
  <si>
    <t>えづりこ　おさこ</t>
  </si>
  <si>
    <t>11030284</t>
  </si>
  <si>
    <t>古舘　健一</t>
  </si>
  <si>
    <t>ふるだて　けんいち</t>
  </si>
  <si>
    <t>11030289</t>
  </si>
  <si>
    <t>佐藤　寿巳雄</t>
  </si>
  <si>
    <t>さとう　すみお</t>
  </si>
  <si>
    <t>11030290</t>
  </si>
  <si>
    <t>松本　俊明</t>
  </si>
  <si>
    <t>菅原　ゆみ子</t>
  </si>
  <si>
    <t>まつもと　としあき</t>
  </si>
  <si>
    <t>すがわら　ゆみこ</t>
  </si>
  <si>
    <t>水沢ﾀﾞﾝｽｽﾀｼﾞｵ</t>
  </si>
  <si>
    <t>11030293</t>
  </si>
  <si>
    <t>斉藤　峰幸</t>
  </si>
  <si>
    <t>山屋　千世子</t>
  </si>
  <si>
    <t>さいとう　たかゆき</t>
  </si>
  <si>
    <t>やまや　ちせこ</t>
  </si>
  <si>
    <t>ｶﾜｶﾐｻﾔｶ･ﾀﾞﾝｽｸﾗﾌﾞ</t>
  </si>
  <si>
    <t>11030295</t>
  </si>
  <si>
    <t>杉本　吉則</t>
  </si>
  <si>
    <t>山嵜　美代子</t>
  </si>
  <si>
    <t>すぎもと　よしのり</t>
  </si>
  <si>
    <t>やまざき　みよこ</t>
  </si>
  <si>
    <t>11030296</t>
  </si>
  <si>
    <t>照井　盛丈</t>
  </si>
  <si>
    <t>菊池　正子</t>
  </si>
  <si>
    <t>てるい　もりたけ</t>
  </si>
  <si>
    <t>きくち　まさこ</t>
  </si>
  <si>
    <t>11030302</t>
  </si>
  <si>
    <t>相良　典正</t>
  </si>
  <si>
    <t>杉江　栄美子</t>
  </si>
  <si>
    <t>さがら　のりまさ</t>
  </si>
  <si>
    <t>すぎえ　えみこ</t>
  </si>
  <si>
    <t>11030303</t>
  </si>
  <si>
    <t>遠藤　秀信</t>
  </si>
  <si>
    <t>えんどう　ひでのぶ</t>
  </si>
  <si>
    <t>11030304</t>
  </si>
  <si>
    <t>箱石　柊陽</t>
  </si>
  <si>
    <t>大河内　公乃</t>
  </si>
  <si>
    <t>はこいし　しゅうや</t>
  </si>
  <si>
    <t>おおこうち　きみの</t>
  </si>
  <si>
    <t>ﾊｺｲｼﾀﾞﾝｽｽﾀｼﾞｵ</t>
  </si>
  <si>
    <t>11030305</t>
  </si>
  <si>
    <t>駒木　希風</t>
  </si>
  <si>
    <t>こまき　きふう</t>
  </si>
  <si>
    <t>11030309</t>
  </si>
  <si>
    <t>山本　雄太郎</t>
  </si>
  <si>
    <t>山本　まい</t>
  </si>
  <si>
    <t>やまもと　ゆうたろう</t>
  </si>
  <si>
    <t>やまもと　まい</t>
  </si>
  <si>
    <t>11030310</t>
  </si>
  <si>
    <t>堂前　功</t>
  </si>
  <si>
    <t>どうまえ　いさお</t>
  </si>
  <si>
    <t>11030311</t>
  </si>
  <si>
    <t>長友　飛志</t>
  </si>
  <si>
    <t>長友　榛菜</t>
  </si>
  <si>
    <t>ながとも　たかし</t>
  </si>
  <si>
    <t>ながとも　はるな</t>
  </si>
  <si>
    <t>11030312</t>
  </si>
  <si>
    <t>佐藤　順</t>
  </si>
  <si>
    <t>佐藤　良子</t>
  </si>
  <si>
    <t>さとう　じゅん</t>
  </si>
  <si>
    <t>さとう　りょうこ</t>
  </si>
  <si>
    <t>11030314</t>
  </si>
  <si>
    <t>谷川　雄飛</t>
  </si>
  <si>
    <t>米澤　愛樹</t>
  </si>
  <si>
    <t>たにかわ　ゆうひ</t>
  </si>
  <si>
    <t>よねざわ　いつき</t>
  </si>
  <si>
    <t>11030315</t>
  </si>
  <si>
    <t>砂子　友和</t>
  </si>
  <si>
    <t>大塚　里美</t>
  </si>
  <si>
    <t>すなこ　ともかず</t>
  </si>
  <si>
    <t>おおつか　さとみ</t>
  </si>
  <si>
    <t>11030316</t>
  </si>
  <si>
    <t>佐藤　英貴</t>
  </si>
  <si>
    <t>太田　沙綾</t>
  </si>
  <si>
    <t>さとう　えいき</t>
  </si>
  <si>
    <t>おおた　さや</t>
  </si>
  <si>
    <t>11030317</t>
  </si>
  <si>
    <t>新田　英樹</t>
  </si>
  <si>
    <t>阿部　由紀子</t>
  </si>
  <si>
    <t>にった　ひでき</t>
  </si>
  <si>
    <t>あべ　ゆきこ</t>
  </si>
  <si>
    <t>11030318</t>
  </si>
  <si>
    <t>盾石　楽人</t>
  </si>
  <si>
    <t>川上　葉乃</t>
  </si>
  <si>
    <t>たていし　がくと</t>
  </si>
  <si>
    <t>かわかみ　はの</t>
  </si>
  <si>
    <t>11032058</t>
  </si>
  <si>
    <t>山下　和男</t>
  </si>
  <si>
    <t>山下　千佳子</t>
  </si>
  <si>
    <t>やました　かずお</t>
  </si>
  <si>
    <t>やました　ちかこ</t>
  </si>
  <si>
    <t>11033078</t>
  </si>
  <si>
    <t>熊谷　直洋</t>
  </si>
  <si>
    <t>佐々木　とも子</t>
  </si>
  <si>
    <t>くまがい　なおひろ</t>
  </si>
  <si>
    <t>ささき　ともこ</t>
  </si>
  <si>
    <t>ｸﾏｶﾞｲﾀﾞﾝｽｽﾀｼﾞｵ</t>
  </si>
  <si>
    <t>11033199</t>
  </si>
  <si>
    <t>芳賀　正樹</t>
  </si>
  <si>
    <t>芳賀　美映</t>
  </si>
  <si>
    <t>はが　まさき</t>
  </si>
  <si>
    <t>はが　みえ</t>
  </si>
  <si>
    <t>11033662</t>
  </si>
  <si>
    <t>木村　正継</t>
  </si>
  <si>
    <t>木村　春美</t>
  </si>
  <si>
    <t>きむら　まさつぐ</t>
  </si>
  <si>
    <t>きむら　はるみ</t>
  </si>
  <si>
    <t>11034158</t>
  </si>
  <si>
    <t>斎藤　和義</t>
  </si>
  <si>
    <t>西村　美香子</t>
  </si>
  <si>
    <t>さいとう　かずよし</t>
  </si>
  <si>
    <t>にしむら　みかこ</t>
  </si>
  <si>
    <t>11034217</t>
  </si>
  <si>
    <t>高橋　春雄</t>
  </si>
  <si>
    <t>高橋　由美</t>
  </si>
  <si>
    <t>たかはし　はるお</t>
  </si>
  <si>
    <t>たかはし　ゆみ</t>
  </si>
  <si>
    <t>11035569</t>
  </si>
  <si>
    <t>後藤　庄一</t>
  </si>
  <si>
    <t>後藤　悦子</t>
  </si>
  <si>
    <t>ごとう　しょういち</t>
  </si>
  <si>
    <t>ごとう　えつこ</t>
  </si>
  <si>
    <t>11035576</t>
  </si>
  <si>
    <t>鎌田　昌司</t>
  </si>
  <si>
    <t>鎌田　加代子</t>
  </si>
  <si>
    <t>かまだ　しょうじ</t>
  </si>
  <si>
    <t>かまだ　かよこ</t>
  </si>
  <si>
    <t>11036627</t>
  </si>
  <si>
    <t>佐藤　春男</t>
  </si>
  <si>
    <t>又井　のぶえ</t>
  </si>
  <si>
    <t>さとう　はるお</t>
  </si>
  <si>
    <t>またい　のぶえ</t>
  </si>
  <si>
    <t>11036631</t>
  </si>
  <si>
    <t>工藤　佐一</t>
  </si>
  <si>
    <t>工藤　緑</t>
  </si>
  <si>
    <t>くどう　さいち</t>
  </si>
  <si>
    <t>くどう　みどり</t>
  </si>
  <si>
    <t>11036632</t>
  </si>
  <si>
    <t>山崎　修</t>
  </si>
  <si>
    <t>照井　史子</t>
  </si>
  <si>
    <t>やまざき　おさむ</t>
  </si>
  <si>
    <t>てるい　ふみこ</t>
  </si>
  <si>
    <t>11036644</t>
  </si>
  <si>
    <t>山口　十一</t>
  </si>
  <si>
    <t>山口　良子</t>
  </si>
  <si>
    <t>やまぐち　とういち</t>
  </si>
  <si>
    <t>やまぐち　りょうこ</t>
  </si>
  <si>
    <t>11036665</t>
  </si>
  <si>
    <t>安達　進</t>
  </si>
  <si>
    <t>吉田　ミヨ</t>
  </si>
  <si>
    <t>あだち　すすむ</t>
  </si>
  <si>
    <t>よしだ　みよ</t>
  </si>
  <si>
    <t>緑が丘ﾀﾞﾝｽｽｸｰﾙ</t>
  </si>
  <si>
    <t>11036667</t>
  </si>
  <si>
    <t>松本　時男</t>
  </si>
  <si>
    <t>松本　多喜子</t>
  </si>
  <si>
    <t>まつもと　ときお</t>
  </si>
  <si>
    <t>まつもと　たきこ</t>
  </si>
  <si>
    <t>11036846</t>
  </si>
  <si>
    <t>村上　一弥</t>
  </si>
  <si>
    <t>村上　香代子</t>
  </si>
  <si>
    <t>むらかみ　かずや</t>
  </si>
  <si>
    <t>むらかみ　かよこ</t>
  </si>
  <si>
    <t>11040004</t>
  </si>
  <si>
    <t>藤井　剛</t>
  </si>
  <si>
    <t>藤井　淳子</t>
  </si>
  <si>
    <t>ふじい　つよし</t>
  </si>
  <si>
    <t>ふじい　じゅんこ</t>
  </si>
  <si>
    <t>11040013</t>
  </si>
  <si>
    <t>伊藤　賢</t>
  </si>
  <si>
    <t>津田　美母子</t>
  </si>
  <si>
    <t>いとう　けん</t>
  </si>
  <si>
    <t>つだ　みもこ</t>
  </si>
  <si>
    <t>11040015</t>
  </si>
  <si>
    <t>菊地　豊</t>
  </si>
  <si>
    <t>湊　久美子</t>
  </si>
  <si>
    <t>きくち　ゆたか</t>
  </si>
  <si>
    <t>みなと　くみこ</t>
  </si>
  <si>
    <t>11040026</t>
  </si>
  <si>
    <t>佐々木　弘行</t>
  </si>
  <si>
    <t>佐々木　優子</t>
  </si>
  <si>
    <t>ささき　ひろゆき</t>
  </si>
  <si>
    <t>ささき　ゆうこ</t>
  </si>
  <si>
    <t>11040027</t>
  </si>
  <si>
    <t>米谷　文志</t>
  </si>
  <si>
    <t>米谷　かつえ</t>
  </si>
  <si>
    <t>まいや　ふみし</t>
  </si>
  <si>
    <t>まいや　かつえ</t>
  </si>
  <si>
    <t>ﾌｸﾛﾁﾀﾞﾝｽｽｸｰﾙ</t>
  </si>
  <si>
    <t>11040036</t>
  </si>
  <si>
    <t>今野　睦男</t>
  </si>
  <si>
    <t>武山　三喜子</t>
  </si>
  <si>
    <t>こんの　むつお</t>
  </si>
  <si>
    <t>たけやま　みきこ</t>
  </si>
  <si>
    <t>11040056</t>
  </si>
  <si>
    <t>高橋　一之</t>
  </si>
  <si>
    <t>高瀬　純子</t>
  </si>
  <si>
    <t>たかはし　かずゆき</t>
  </si>
  <si>
    <t>たかせ　じゅんこ</t>
  </si>
  <si>
    <t>ｵﾉﾃﾞﾗﾀﾞﾝｽｽｸｰﾙ</t>
  </si>
  <si>
    <t>11040058</t>
  </si>
  <si>
    <t>及川　恵弘</t>
  </si>
  <si>
    <t>千葉　寧子</t>
  </si>
  <si>
    <t>おいかわ　よしひろ</t>
  </si>
  <si>
    <t>ちば　やすこ</t>
  </si>
  <si>
    <t>11040059</t>
  </si>
  <si>
    <t>渡辺　秀悦</t>
  </si>
  <si>
    <t>渡辺　典子</t>
  </si>
  <si>
    <t>わたなべ　しゅうえつ</t>
  </si>
  <si>
    <t>わたなべ　のりこ</t>
  </si>
  <si>
    <t>11040060</t>
  </si>
  <si>
    <t>山口　周</t>
  </si>
  <si>
    <t>山口　和子</t>
  </si>
  <si>
    <t>やまぐち　しゅう</t>
  </si>
  <si>
    <t>やまぐち　かずこ</t>
  </si>
  <si>
    <t>11040062</t>
  </si>
  <si>
    <t>本郷　清一</t>
  </si>
  <si>
    <t>阿部　恵美子</t>
  </si>
  <si>
    <t>ほんごう　せいいち</t>
  </si>
  <si>
    <t>あべ　えみこ</t>
  </si>
  <si>
    <t>11040063</t>
  </si>
  <si>
    <t>佐々木　勝男</t>
  </si>
  <si>
    <t>佐々木　和子</t>
  </si>
  <si>
    <t>ささき　かつお</t>
  </si>
  <si>
    <t>ささき　かずこ</t>
  </si>
  <si>
    <t>11040069</t>
  </si>
  <si>
    <t>佐伯　清人</t>
  </si>
  <si>
    <t>さえき　きよと</t>
  </si>
  <si>
    <t>11040071</t>
  </si>
  <si>
    <t>久我　孝正</t>
  </si>
  <si>
    <t>久我　みき子</t>
  </si>
  <si>
    <t>くが　たかまさ</t>
  </si>
  <si>
    <t>くが　みきこ</t>
  </si>
  <si>
    <t>11040074</t>
  </si>
  <si>
    <t>菊池　光信</t>
  </si>
  <si>
    <t>菊池　幸子</t>
  </si>
  <si>
    <t>きくち　みつのぶ</t>
  </si>
  <si>
    <t>きくち　さちこ</t>
  </si>
  <si>
    <t>11040084</t>
  </si>
  <si>
    <t>菅野　弘一</t>
  </si>
  <si>
    <t>花岡　すみ子</t>
  </si>
  <si>
    <t>かんの　　こういち</t>
  </si>
  <si>
    <t>はなおか　すみこ</t>
  </si>
  <si>
    <t>ｲﾄｳｶｽﾞﾋﾛﾀﾞﾝｽｱｶﾃﾞﾐｰ</t>
  </si>
  <si>
    <t>11040131</t>
  </si>
  <si>
    <t>森田　時雄</t>
  </si>
  <si>
    <t>森田　喜美子</t>
  </si>
  <si>
    <t>もりた　ときお</t>
  </si>
  <si>
    <t>もりた　きみこ</t>
  </si>
  <si>
    <t>11040132</t>
  </si>
  <si>
    <t>菊田　定男</t>
  </si>
  <si>
    <t>千葉　信子</t>
  </si>
  <si>
    <t>きくた　さだお</t>
  </si>
  <si>
    <t>ちば　のぶこ</t>
  </si>
  <si>
    <t>気仙沼ﾀﾞﾝｽｽﾀｼﾞｵ</t>
  </si>
  <si>
    <t>11040134</t>
  </si>
  <si>
    <t>齋藤　世和</t>
  </si>
  <si>
    <t>畠山　優子</t>
  </si>
  <si>
    <t>さいとう　としかず</t>
  </si>
  <si>
    <t>はたけやま　ゆうこ</t>
  </si>
  <si>
    <t>11040156</t>
  </si>
  <si>
    <t>岡崎　功也</t>
  </si>
  <si>
    <t>岡崎　奈美</t>
  </si>
  <si>
    <t>おかざき　こうや</t>
  </si>
  <si>
    <t>おかざき　なみ</t>
  </si>
  <si>
    <t>11040184</t>
  </si>
  <si>
    <t>八巻　幸夫</t>
  </si>
  <si>
    <t>八巻　由紀子</t>
  </si>
  <si>
    <t>やまき　ゆきお</t>
  </si>
  <si>
    <t>やまき　ゆきこ</t>
  </si>
  <si>
    <t>11040201</t>
  </si>
  <si>
    <t>田中　豪</t>
  </si>
  <si>
    <t>舘田　光江</t>
  </si>
  <si>
    <t>たなか　つよし</t>
  </si>
  <si>
    <t>たてだ　みつえ</t>
  </si>
  <si>
    <t>11040218</t>
  </si>
  <si>
    <t>髙橋　通雄</t>
  </si>
  <si>
    <t>髙橋　周子</t>
  </si>
  <si>
    <t>たかはし　みちお</t>
  </si>
  <si>
    <t>たかはし　しゅうこ</t>
  </si>
  <si>
    <t>11040226</t>
  </si>
  <si>
    <t>吉井　淳</t>
  </si>
  <si>
    <t>吉井　恵美</t>
  </si>
  <si>
    <t>よしい　じゅん</t>
  </si>
  <si>
    <t>よしい　えみ</t>
  </si>
  <si>
    <t>11040228</t>
  </si>
  <si>
    <t>月舘　健志</t>
  </si>
  <si>
    <t>高橋　富美子</t>
  </si>
  <si>
    <t>つきだて　たけし</t>
  </si>
  <si>
    <t>たかはし　ふみこ</t>
  </si>
  <si>
    <t>11040233</t>
  </si>
  <si>
    <t>加藤　勝幸</t>
  </si>
  <si>
    <t>加藤　咲</t>
  </si>
  <si>
    <t>かとう　かつゆき</t>
  </si>
  <si>
    <t>かとう　えみ</t>
  </si>
  <si>
    <t>11040245</t>
  </si>
  <si>
    <t>佐々木　良一</t>
  </si>
  <si>
    <t>邊見　典子</t>
  </si>
  <si>
    <t>ささき　りょういち</t>
  </si>
  <si>
    <t>へんみ　のりこ</t>
  </si>
  <si>
    <t>古川ﾊﾟﾌﾞﾘｯｸﾀﾞﾝｽｽｸｰﾙ</t>
  </si>
  <si>
    <t>11040248</t>
  </si>
  <si>
    <t>森山　春治雄</t>
  </si>
  <si>
    <t>森山　節子</t>
  </si>
  <si>
    <t>もりやま　しゅんじお</t>
  </si>
  <si>
    <t>もりやま　せつこ</t>
  </si>
  <si>
    <t>11040249</t>
  </si>
  <si>
    <t>後藤　茂</t>
  </si>
  <si>
    <t>ごとう　しげる</t>
  </si>
  <si>
    <t>ﾅｽﾀﾞﾝｽﾃﾞｻﾞｲﾝ</t>
  </si>
  <si>
    <t>11040261</t>
  </si>
  <si>
    <t>小野寺　征一</t>
  </si>
  <si>
    <t>小野寺　まさ子</t>
  </si>
  <si>
    <t>おのでら　せいいち</t>
  </si>
  <si>
    <t>おのでら　まさこ</t>
  </si>
  <si>
    <t>11040264</t>
  </si>
  <si>
    <t>鈴木　修臣</t>
  </si>
  <si>
    <t>小野　ひろ美</t>
  </si>
  <si>
    <t>すずき　おさおみ</t>
  </si>
  <si>
    <t>おの　ひろみ</t>
  </si>
  <si>
    <t>11040289</t>
  </si>
  <si>
    <t>千葉　勝博</t>
  </si>
  <si>
    <t>佐藤　貢子</t>
  </si>
  <si>
    <t>ちば　かつひろ</t>
  </si>
  <si>
    <t>さとう　こうこ</t>
  </si>
  <si>
    <t>11040312</t>
  </si>
  <si>
    <t>金野　勇紀</t>
  </si>
  <si>
    <t>金野　百合子</t>
  </si>
  <si>
    <t>こんの　ゆうき</t>
  </si>
  <si>
    <t>こんの　ゆりこ</t>
  </si>
  <si>
    <t>11040319</t>
  </si>
  <si>
    <t>泉　裕一</t>
  </si>
  <si>
    <t>泉　美智子</t>
  </si>
  <si>
    <t>いずみ　ゆういち</t>
  </si>
  <si>
    <t>いずみ　みちこ</t>
  </si>
  <si>
    <t>ｶﾏﾀﾐﾉﾙﾀﾞﾝｽｽｸｰﾙ</t>
  </si>
  <si>
    <t>11040325</t>
  </si>
  <si>
    <t>小和田　善郎</t>
  </si>
  <si>
    <t>小和田　育子</t>
  </si>
  <si>
    <t>こわだ　よしろう</t>
  </si>
  <si>
    <t>こわだ　いくこ</t>
  </si>
  <si>
    <t>11040337</t>
  </si>
  <si>
    <t>浦山　博安</t>
  </si>
  <si>
    <t>浦山　かおる</t>
  </si>
  <si>
    <t>うらやま　ひろやす</t>
  </si>
  <si>
    <t>うらやま　かおる</t>
  </si>
  <si>
    <t>11040344</t>
  </si>
  <si>
    <t>加藤　光宏</t>
  </si>
  <si>
    <t>加藤　直子</t>
  </si>
  <si>
    <t>かとう　みつひろ</t>
  </si>
  <si>
    <t>かとう　なおこ</t>
  </si>
  <si>
    <t>11040378</t>
  </si>
  <si>
    <t>星山　俊一</t>
  </si>
  <si>
    <t>渡辺　美代子</t>
  </si>
  <si>
    <t>ほしやま　としいち</t>
  </si>
  <si>
    <t>わたなべ　みよこ</t>
  </si>
  <si>
    <t>11040379</t>
  </si>
  <si>
    <t>武田　正秀</t>
  </si>
  <si>
    <t>武田　美和子</t>
  </si>
  <si>
    <t>たけだ　まさひで</t>
  </si>
  <si>
    <t>たけだ　みわこ</t>
  </si>
  <si>
    <t>11040384</t>
  </si>
  <si>
    <t>今野　貞夫</t>
  </si>
  <si>
    <t>渋谷　千鶴子</t>
  </si>
  <si>
    <t>こんの　さだお</t>
  </si>
  <si>
    <t>しぶや　ちづこ</t>
  </si>
  <si>
    <t>11040386</t>
  </si>
  <si>
    <t>足利　制一</t>
  </si>
  <si>
    <t>古関　凛奈</t>
  </si>
  <si>
    <t>あしかが　せいいち</t>
  </si>
  <si>
    <t>こせき　りんな</t>
  </si>
  <si>
    <t>11040392</t>
  </si>
  <si>
    <t>高橋　健吉</t>
  </si>
  <si>
    <t>東海林　春美</t>
  </si>
  <si>
    <t>たかはし　けんきち</t>
  </si>
  <si>
    <t>とうかいりん　はるみ</t>
  </si>
  <si>
    <t>11040395</t>
  </si>
  <si>
    <t>甲斐　康彦</t>
  </si>
  <si>
    <t>今井　雅美</t>
  </si>
  <si>
    <t>かい　やすひこ</t>
  </si>
  <si>
    <t>いまい　まさみ　まさみ</t>
  </si>
  <si>
    <t>11040415</t>
  </si>
  <si>
    <t>伊藤　和彦</t>
  </si>
  <si>
    <t>王　彬</t>
  </si>
  <si>
    <t>いとう　かずひこ</t>
  </si>
  <si>
    <t>おう　びん</t>
  </si>
  <si>
    <t>11040417</t>
  </si>
  <si>
    <t>横井　雅文</t>
  </si>
  <si>
    <t>横井　ひろみ</t>
  </si>
  <si>
    <t>よこい　まさふみ</t>
  </si>
  <si>
    <t>よこい　ひろみ</t>
  </si>
  <si>
    <t>11040419</t>
  </si>
  <si>
    <t>兎沢　智孝</t>
  </si>
  <si>
    <t>大槻　道代</t>
  </si>
  <si>
    <t>とさわ　ともたか</t>
  </si>
  <si>
    <t>おおつき　みちよ</t>
  </si>
  <si>
    <t>11040429</t>
  </si>
  <si>
    <t>横山　勝彦</t>
  </si>
  <si>
    <t>千葉　美月</t>
  </si>
  <si>
    <t>よこやま　かつひこ</t>
  </si>
  <si>
    <t>ちば　みづき</t>
  </si>
  <si>
    <t>11040433</t>
  </si>
  <si>
    <t>小野寺　眞樹</t>
  </si>
  <si>
    <t>松本　ひろ子</t>
  </si>
  <si>
    <t>おのでら　しんじゅ</t>
  </si>
  <si>
    <t>まつもと　ひろこ</t>
  </si>
  <si>
    <t>11040448</t>
  </si>
  <si>
    <t>佐々木　周一</t>
  </si>
  <si>
    <t>佐々木　美枝</t>
  </si>
  <si>
    <t>ささき　しゅういち</t>
  </si>
  <si>
    <t>ささき　みえ</t>
  </si>
  <si>
    <t>11040449</t>
  </si>
  <si>
    <t>熊谷　文明</t>
  </si>
  <si>
    <t>田村　タミ</t>
  </si>
  <si>
    <t>くまがい　ふみあき</t>
  </si>
  <si>
    <t>たむら　たみ</t>
  </si>
  <si>
    <t>11040450</t>
  </si>
  <si>
    <t>西　大三郎</t>
  </si>
  <si>
    <t>降幡　しのぶ</t>
  </si>
  <si>
    <t>にし　だいざぶろう</t>
  </si>
  <si>
    <t>ふりはた　しのぶ</t>
  </si>
  <si>
    <t>11040451</t>
  </si>
  <si>
    <t>斎藤　剛</t>
  </si>
  <si>
    <t>斎藤　美恵子</t>
  </si>
  <si>
    <t>さいとう　つよし</t>
  </si>
  <si>
    <t>さいとう　みえこ</t>
  </si>
  <si>
    <t>11040460</t>
  </si>
  <si>
    <t>白根　孝夫</t>
  </si>
  <si>
    <t>白根　るみ子</t>
  </si>
  <si>
    <t>しらね　たかお</t>
  </si>
  <si>
    <t>しらね　るみこ</t>
  </si>
  <si>
    <t>11040472</t>
  </si>
  <si>
    <t>白戸　孝</t>
  </si>
  <si>
    <t>松本　栄子</t>
  </si>
  <si>
    <t>しらと　たかし</t>
  </si>
  <si>
    <t>まつもと　えいこ</t>
  </si>
  <si>
    <t>ｵｵﾂｷﾀﾞﾝｽｽｸｰﾙ</t>
  </si>
  <si>
    <t>11040473</t>
  </si>
  <si>
    <t>阿部　紀也</t>
  </si>
  <si>
    <t>あべ　としや</t>
  </si>
  <si>
    <t>11040484</t>
  </si>
  <si>
    <t>高橋　史朗</t>
  </si>
  <si>
    <t>宮林　愛鈴</t>
  </si>
  <si>
    <t>たかはし　しろう</t>
  </si>
  <si>
    <t>みやばやし　あいりん</t>
  </si>
  <si>
    <t>11040489</t>
  </si>
  <si>
    <t>佐藤　哲郎</t>
  </si>
  <si>
    <t>加藤　恵美子</t>
  </si>
  <si>
    <t>さとう　てつお</t>
  </si>
  <si>
    <t>かとう　えみこ</t>
  </si>
  <si>
    <t>11040502</t>
  </si>
  <si>
    <t>福地　孝</t>
  </si>
  <si>
    <t>千葉　はつえ</t>
  </si>
  <si>
    <t>ふくち　たかし</t>
  </si>
  <si>
    <t>ちば　はつえ</t>
  </si>
  <si>
    <t>11040505</t>
  </si>
  <si>
    <t>大石　猛</t>
  </si>
  <si>
    <t>大石　弘子</t>
  </si>
  <si>
    <t>おおいし　たけし</t>
  </si>
  <si>
    <t>おおいし　ひろこ</t>
  </si>
  <si>
    <t>11040507</t>
  </si>
  <si>
    <t>菅井　拓</t>
  </si>
  <si>
    <t>高嶋　日向子</t>
  </si>
  <si>
    <t>すがい　たく</t>
  </si>
  <si>
    <t>たかしま　ひなこ</t>
  </si>
  <si>
    <t>菅井ﾀﾞﾝｽｽﾀｼﾞｵ</t>
  </si>
  <si>
    <t>11040510</t>
  </si>
  <si>
    <t>鈴木　潔</t>
  </si>
  <si>
    <t>すずき　きよし</t>
  </si>
  <si>
    <t>11040513</t>
  </si>
  <si>
    <t>佐藤　修</t>
  </si>
  <si>
    <t>田中　きえ子</t>
  </si>
  <si>
    <t>さとう　おさむ</t>
  </si>
  <si>
    <t>たなか　きえこ</t>
  </si>
  <si>
    <t>11040520</t>
  </si>
  <si>
    <t>佐藤　朗</t>
  </si>
  <si>
    <t>下田　せい子</t>
  </si>
  <si>
    <t>しもだ　せいこ</t>
  </si>
  <si>
    <t>11040521</t>
  </si>
  <si>
    <t>木村　信一</t>
  </si>
  <si>
    <t>木村　恵子</t>
  </si>
  <si>
    <t>きむら　しんいち</t>
  </si>
  <si>
    <t>きむら　けいこ</t>
  </si>
  <si>
    <t>11040527</t>
  </si>
  <si>
    <t>片山　賢一</t>
  </si>
  <si>
    <t>佐藤　久美子</t>
  </si>
  <si>
    <t>かたやま　けんいち</t>
  </si>
  <si>
    <t>さとう　くみこ</t>
  </si>
  <si>
    <t>11040531</t>
  </si>
  <si>
    <t>水谷　直久</t>
  </si>
  <si>
    <t>菅野　征子</t>
  </si>
  <si>
    <t>みずたに　なおひさ</t>
  </si>
  <si>
    <t>かんの　せいこ</t>
  </si>
  <si>
    <t>11040534</t>
  </si>
  <si>
    <t>門脇　泰</t>
  </si>
  <si>
    <t>小沼　美智子</t>
  </si>
  <si>
    <t>かどわき　やすし</t>
  </si>
  <si>
    <t>おぬま　みちこ</t>
  </si>
  <si>
    <t>11040537</t>
  </si>
  <si>
    <t>佐燈　桜久</t>
  </si>
  <si>
    <t>松尾　貴保</t>
  </si>
  <si>
    <t>さとう　さく</t>
  </si>
  <si>
    <t>まつお　きほ</t>
  </si>
  <si>
    <t>11040538</t>
  </si>
  <si>
    <t>吉田　進</t>
  </si>
  <si>
    <t>吉田　えみ子</t>
  </si>
  <si>
    <t>よしだ　すすむ</t>
  </si>
  <si>
    <t>よしだ　えみこ</t>
  </si>
  <si>
    <t>11040540</t>
  </si>
  <si>
    <t>桜中　学</t>
  </si>
  <si>
    <t>桜中　絵美</t>
  </si>
  <si>
    <t>さくらなか　まなぶ</t>
  </si>
  <si>
    <t>さくらなか　えみ</t>
  </si>
  <si>
    <t>桜中ﾀﾞﾝｽｽｸｰﾙ</t>
  </si>
  <si>
    <t>11040544</t>
  </si>
  <si>
    <t>小貫　正雄</t>
  </si>
  <si>
    <t>小貫　みよ子</t>
  </si>
  <si>
    <t>おぬき　まさお</t>
  </si>
  <si>
    <t>おぬき　みよこ</t>
  </si>
  <si>
    <t>11040545</t>
  </si>
  <si>
    <t>岡本　昭儀</t>
  </si>
  <si>
    <t>熊谷　せつ子</t>
  </si>
  <si>
    <t>おかもと　あきよし</t>
  </si>
  <si>
    <t>くまがい　せつこ</t>
  </si>
  <si>
    <t>11040546</t>
  </si>
  <si>
    <t>山形　信八</t>
  </si>
  <si>
    <t>山形　有里</t>
  </si>
  <si>
    <t>やまがた　しんや</t>
  </si>
  <si>
    <t>やまがた　ゆり</t>
  </si>
  <si>
    <t>11040551</t>
  </si>
  <si>
    <t>阿部　潤一朗</t>
  </si>
  <si>
    <t>阿部　文枝</t>
  </si>
  <si>
    <t>あべ　じゅんいちろう</t>
  </si>
  <si>
    <t>あべ　ふみえ</t>
  </si>
  <si>
    <t>11040562</t>
  </si>
  <si>
    <t>山田　徳朗</t>
  </si>
  <si>
    <t>桜井　純子</t>
  </si>
  <si>
    <t>やまだ　とくろう</t>
  </si>
  <si>
    <t>さくらい　じゅんこ</t>
  </si>
  <si>
    <t>11040566</t>
  </si>
  <si>
    <t>佐藤　康夫</t>
  </si>
  <si>
    <t>森杉　勝美</t>
  </si>
  <si>
    <t>さとう　やすお</t>
  </si>
  <si>
    <t>もりすぎ　かつみ</t>
  </si>
  <si>
    <t>11040569</t>
  </si>
  <si>
    <t>山本　一</t>
  </si>
  <si>
    <t>桜場　信子</t>
  </si>
  <si>
    <t>やまもと　はじめ</t>
  </si>
  <si>
    <t>さくらば　のぶこ</t>
  </si>
  <si>
    <t>11040575</t>
  </si>
  <si>
    <t>斉藤　純悦</t>
  </si>
  <si>
    <t>斉藤　栄子</t>
  </si>
  <si>
    <t>さいとう　じゅんえつ</t>
  </si>
  <si>
    <t>さいとう　えいこ</t>
  </si>
  <si>
    <t>角田ｲｰｽﾄﾋﾙﾀﾞﾝｽ教室</t>
  </si>
  <si>
    <t>11040582</t>
  </si>
  <si>
    <t>田切　孝一</t>
  </si>
  <si>
    <t>小川　美香子</t>
  </si>
  <si>
    <t>たぎり　こういち</t>
  </si>
  <si>
    <t>おがわ　みかこ</t>
  </si>
  <si>
    <t>11040583</t>
  </si>
  <si>
    <t>堀江　次央</t>
  </si>
  <si>
    <t>大友　夢紀子</t>
  </si>
  <si>
    <t>ほりえ　つぎお</t>
  </si>
  <si>
    <t>おおとも　ゆきこ</t>
  </si>
  <si>
    <t>11040586</t>
  </si>
  <si>
    <t>黒田　清</t>
  </si>
  <si>
    <t>黒田　きみよ</t>
  </si>
  <si>
    <t>くろだ　きよし</t>
  </si>
  <si>
    <t>くろだ　きみよ</t>
  </si>
  <si>
    <t>11040590</t>
  </si>
  <si>
    <t>片寄　正宏</t>
  </si>
  <si>
    <t>かたよせ　まさひろ</t>
  </si>
  <si>
    <t>11040593</t>
  </si>
  <si>
    <t>佐藤　幸充</t>
  </si>
  <si>
    <t>丸山　利惠子</t>
  </si>
  <si>
    <t>さとう　こうじゅう</t>
  </si>
  <si>
    <t>まるやま　りえこ</t>
  </si>
  <si>
    <t>11040594</t>
  </si>
  <si>
    <t>佐々木　広宣</t>
  </si>
  <si>
    <t>佐々木　久子</t>
  </si>
  <si>
    <t>ささき　ひろのぶ</t>
  </si>
  <si>
    <t>ささき　ひさこ</t>
  </si>
  <si>
    <t>11040599</t>
  </si>
  <si>
    <t>玉應　聖太郎</t>
  </si>
  <si>
    <t>たまおう　せいたろう</t>
  </si>
  <si>
    <t>11040605</t>
  </si>
  <si>
    <t>斎藤　充明</t>
  </si>
  <si>
    <t>斎藤　博子</t>
  </si>
  <si>
    <t>さいとう　みつあき</t>
  </si>
  <si>
    <t>さいとう　ひろこ</t>
  </si>
  <si>
    <t>11040606</t>
  </si>
  <si>
    <t>村山　光彦</t>
  </si>
  <si>
    <t>村山　茂子</t>
  </si>
  <si>
    <t>むらやま　みつひこ</t>
  </si>
  <si>
    <t>むらやま　しげこ</t>
  </si>
  <si>
    <t>11040610</t>
  </si>
  <si>
    <t>渋井　志弘</t>
  </si>
  <si>
    <t>渋井　和香子</t>
  </si>
  <si>
    <t>しぶい　もとひろ</t>
  </si>
  <si>
    <t>しぶい　わかこ</t>
  </si>
  <si>
    <t>11040622</t>
  </si>
  <si>
    <t>佐竹　正延</t>
  </si>
  <si>
    <t>引地　安伊子</t>
  </si>
  <si>
    <t>さたけ　まさのぶ</t>
  </si>
  <si>
    <t>ひきち　あいこ</t>
  </si>
  <si>
    <t>11040628</t>
  </si>
  <si>
    <t>佐藤　哲太</t>
  </si>
  <si>
    <t>佐藤　里沙子</t>
  </si>
  <si>
    <t>さとう　てった</t>
  </si>
  <si>
    <t>さとう　りさこ</t>
  </si>
  <si>
    <t>11040631</t>
  </si>
  <si>
    <t>森　優月</t>
  </si>
  <si>
    <t>佐野　媛菜</t>
  </si>
  <si>
    <t>もり　ゆづき</t>
  </si>
  <si>
    <t>さの　ひめな</t>
  </si>
  <si>
    <t>11040633</t>
  </si>
  <si>
    <t>鈴木　重春</t>
  </si>
  <si>
    <t>菅野　俊子</t>
  </si>
  <si>
    <t>すずき　しげはる</t>
  </si>
  <si>
    <t>かんの　としこ</t>
  </si>
  <si>
    <t>11040636</t>
  </si>
  <si>
    <t>森　葉月</t>
  </si>
  <si>
    <t>日下　洋美</t>
  </si>
  <si>
    <t>もり　はづき</t>
  </si>
  <si>
    <t>くさか　ひろみ</t>
  </si>
  <si>
    <t>11040643</t>
  </si>
  <si>
    <t>砂野　由勝</t>
  </si>
  <si>
    <t>佐藤　由美</t>
  </si>
  <si>
    <t>いさの　よしかつ</t>
  </si>
  <si>
    <t>さとう　ゆみ</t>
  </si>
  <si>
    <t>11040646</t>
  </si>
  <si>
    <t>志田　博</t>
  </si>
  <si>
    <t>しだ　ひろし</t>
  </si>
  <si>
    <t>11040650</t>
  </si>
  <si>
    <t>山本　倫弘</t>
  </si>
  <si>
    <t>やまもと　のりひろ</t>
  </si>
  <si>
    <t>西塚ﾀﾞﾝｽｱｰﾄｱｶﾃﾞﾐｰ</t>
  </si>
  <si>
    <t>11040657</t>
  </si>
  <si>
    <t>浅野　正義</t>
  </si>
  <si>
    <t>髙橋　末子</t>
  </si>
  <si>
    <t>あさの　まさよし</t>
  </si>
  <si>
    <t>たかはし　すえこ</t>
  </si>
  <si>
    <t>11040658</t>
  </si>
  <si>
    <t>木下　航</t>
  </si>
  <si>
    <t>髙橋　美保子</t>
  </si>
  <si>
    <t>きのした　わたる</t>
  </si>
  <si>
    <t>たかはし　みほこ</t>
  </si>
  <si>
    <t>11040659</t>
  </si>
  <si>
    <t>水野　康介</t>
  </si>
  <si>
    <t>下村　貴子</t>
  </si>
  <si>
    <t>みずの　こうすけ</t>
  </si>
  <si>
    <t>しもむら　たかこ</t>
  </si>
  <si>
    <t>奥山ダンススク－ル</t>
  </si>
  <si>
    <t>11040665</t>
  </si>
  <si>
    <t>柳原　勇気</t>
  </si>
  <si>
    <t>原　絢女</t>
  </si>
  <si>
    <t>やなぎはら　ゆうき</t>
  </si>
  <si>
    <t>はら　あやめ</t>
  </si>
  <si>
    <t>11040666</t>
  </si>
  <si>
    <t>岡　芳正</t>
  </si>
  <si>
    <t>岡　一恵</t>
  </si>
  <si>
    <t>おか　よしまさ</t>
  </si>
  <si>
    <t>おか　かずえ</t>
  </si>
  <si>
    <t>11040667</t>
  </si>
  <si>
    <t>佐藤　義浩</t>
  </si>
  <si>
    <t>佐藤　まゆみ</t>
  </si>
  <si>
    <t>さとう　よしひろ</t>
  </si>
  <si>
    <t>さとう　まゆみ</t>
  </si>
  <si>
    <t>11040668</t>
  </si>
  <si>
    <t>細谷　毅</t>
  </si>
  <si>
    <t>永島　良美</t>
  </si>
  <si>
    <t>ほそや　つよし</t>
  </si>
  <si>
    <t>ながしま　よしみ</t>
  </si>
  <si>
    <t>11040671</t>
  </si>
  <si>
    <t>池田　豊</t>
  </si>
  <si>
    <t>川瀬　ひろ子</t>
  </si>
  <si>
    <t>いけだ　ゆたか</t>
  </si>
  <si>
    <t>かわせ　ひろこ</t>
  </si>
  <si>
    <t>11040672</t>
  </si>
  <si>
    <t>小島　大輝</t>
  </si>
  <si>
    <t>田中　杏珠</t>
  </si>
  <si>
    <t>こじま　だいき</t>
  </si>
  <si>
    <t>たなか　あんじゅ</t>
  </si>
  <si>
    <t>東北大学学友会競技舞踏部</t>
  </si>
  <si>
    <t>11040678</t>
  </si>
  <si>
    <t>秋山　正信</t>
  </si>
  <si>
    <t>関谷　富美子</t>
  </si>
  <si>
    <t>あきやま　まさのぶ</t>
  </si>
  <si>
    <t>せきや　ふみこ</t>
  </si>
  <si>
    <t>11040679</t>
  </si>
  <si>
    <t>佐々木　秀司</t>
  </si>
  <si>
    <t>加藤　あき子</t>
  </si>
  <si>
    <t>ささき　しゅうじ</t>
  </si>
  <si>
    <t>かとう　あきこ</t>
  </si>
  <si>
    <t>11040682</t>
  </si>
  <si>
    <t>小坪　圭光</t>
  </si>
  <si>
    <t>小坪　尚美</t>
  </si>
  <si>
    <t>こつぼ　けいこう</t>
  </si>
  <si>
    <t>こつぼ　なおみ</t>
  </si>
  <si>
    <t>11040685</t>
  </si>
  <si>
    <t>草刈　耕一</t>
  </si>
  <si>
    <t>玉應　亜子</t>
  </si>
  <si>
    <t>くさかり　こういち</t>
  </si>
  <si>
    <t>たまおう　あこ</t>
  </si>
  <si>
    <t>11040687</t>
  </si>
  <si>
    <t>長岡　幸大</t>
  </si>
  <si>
    <t>佐藤　楓</t>
  </si>
  <si>
    <t>ながおか　こうた</t>
  </si>
  <si>
    <t>さとう　かえで</t>
  </si>
  <si>
    <t>11040688</t>
  </si>
  <si>
    <t>伊藤　豊</t>
  </si>
  <si>
    <t>小幡　恵美</t>
  </si>
  <si>
    <t>いとう　ゆたか</t>
  </si>
  <si>
    <t>おばた　えみ</t>
  </si>
  <si>
    <t>11040690</t>
  </si>
  <si>
    <t>武藤　碧心</t>
  </si>
  <si>
    <t>武藤　愛星</t>
  </si>
  <si>
    <t>むとう　りくあ</t>
  </si>
  <si>
    <t>むとう　あいら</t>
  </si>
  <si>
    <t>11040691</t>
  </si>
  <si>
    <t>秋元　凜太</t>
  </si>
  <si>
    <t>渡邊　彩花</t>
  </si>
  <si>
    <t>あきもと　りんた</t>
  </si>
  <si>
    <t>わたなべ　あやか</t>
  </si>
  <si>
    <t>11040692</t>
  </si>
  <si>
    <t>梅沢　里玖</t>
  </si>
  <si>
    <t>鹿野田　花</t>
  </si>
  <si>
    <t>うめざわ　りく</t>
  </si>
  <si>
    <t>かのだ　はな</t>
  </si>
  <si>
    <t>11040695</t>
  </si>
  <si>
    <t>米山　幸伸</t>
  </si>
  <si>
    <t>鈴木　優香</t>
  </si>
  <si>
    <t>よねやま　ゆきのぶ</t>
  </si>
  <si>
    <t>すずき　ゆうか</t>
  </si>
  <si>
    <t>11040696</t>
  </si>
  <si>
    <t>早川　太一</t>
  </si>
  <si>
    <t>はやかわ　たいち</t>
  </si>
  <si>
    <t>11040697</t>
  </si>
  <si>
    <t>伊藤　秀太朗</t>
  </si>
  <si>
    <t>いとう　しゅうたろう</t>
  </si>
  <si>
    <t>11040700</t>
  </si>
  <si>
    <t>三浦　龍介</t>
  </si>
  <si>
    <t>田畑　秀香</t>
  </si>
  <si>
    <t>みうら　りゅうすけ</t>
  </si>
  <si>
    <t>たはた　ひでか</t>
  </si>
  <si>
    <t>11040701</t>
  </si>
  <si>
    <t>井上　貴文</t>
  </si>
  <si>
    <t>榊原　彩花</t>
  </si>
  <si>
    <t>いのうえ　たかふみ</t>
  </si>
  <si>
    <t>さかきばら　あやか</t>
  </si>
  <si>
    <t>11040702</t>
  </si>
  <si>
    <t>河村　真慧</t>
  </si>
  <si>
    <t>大泉　諒香</t>
  </si>
  <si>
    <t>かわむら　まさと</t>
  </si>
  <si>
    <t>おおいずみ　りんか</t>
  </si>
  <si>
    <t>11040703</t>
  </si>
  <si>
    <t>保刈　颯</t>
  </si>
  <si>
    <t>ほかり　はやて</t>
  </si>
  <si>
    <t>11040704</t>
  </si>
  <si>
    <t>益田　遥太</t>
  </si>
  <si>
    <t>内田　里香</t>
  </si>
  <si>
    <t>ますだ　ようた</t>
  </si>
  <si>
    <t>うちだ　りか</t>
  </si>
  <si>
    <t>11040705</t>
  </si>
  <si>
    <t>道信　亮真</t>
  </si>
  <si>
    <t>中山　京音</t>
  </si>
  <si>
    <t>みちのぶ　りょうま</t>
  </si>
  <si>
    <t>なかやま　けいと</t>
  </si>
  <si>
    <t>11040706</t>
  </si>
  <si>
    <t>吉村　一成</t>
  </si>
  <si>
    <t>泉田　光里</t>
  </si>
  <si>
    <t>よしむら　かずなり</t>
  </si>
  <si>
    <t>いずみた　ひかり</t>
  </si>
  <si>
    <t>11040707</t>
  </si>
  <si>
    <t>尾崎　誓哉</t>
  </si>
  <si>
    <t>橋谷田　留奈</t>
  </si>
  <si>
    <t>おざき　せいや</t>
  </si>
  <si>
    <t>はしやだ　るな</t>
  </si>
  <si>
    <t>11040708</t>
  </si>
  <si>
    <t>山本　哲聖</t>
  </si>
  <si>
    <t>星野　佳乃葉</t>
  </si>
  <si>
    <t>やまもと　てっせい</t>
  </si>
  <si>
    <t>ほしの　かのは</t>
  </si>
  <si>
    <t>11040709</t>
  </si>
  <si>
    <t>熊田　舜士</t>
  </si>
  <si>
    <t>吉川　友理香</t>
  </si>
  <si>
    <t>くまだ　しゅんじ</t>
  </si>
  <si>
    <t>よしかわ　ゆりか</t>
  </si>
  <si>
    <t>11040711</t>
  </si>
  <si>
    <t>井上　大輝</t>
  </si>
  <si>
    <t>岡部　杏海</t>
  </si>
  <si>
    <t>いのうえ　ひろき</t>
  </si>
  <si>
    <t>おかべ　あんみ</t>
  </si>
  <si>
    <t>11040712</t>
  </si>
  <si>
    <t>石川　怜旺</t>
  </si>
  <si>
    <t>後藤　朱音</t>
  </si>
  <si>
    <t>いしかわ　れお</t>
  </si>
  <si>
    <t>ごとう　あかね</t>
  </si>
  <si>
    <t>11040713</t>
  </si>
  <si>
    <t>橋本　怜音</t>
  </si>
  <si>
    <t>安藤　緋嶺</t>
  </si>
  <si>
    <t>はしもと　れのん</t>
  </si>
  <si>
    <t>あんどう　あかね</t>
  </si>
  <si>
    <t>11040714</t>
  </si>
  <si>
    <t>中山　健</t>
  </si>
  <si>
    <t>三浦　ひより</t>
  </si>
  <si>
    <t>なかやま　けん</t>
  </si>
  <si>
    <t>みうら　ひより</t>
  </si>
  <si>
    <t>11040715</t>
  </si>
  <si>
    <t>古澤　陽生</t>
  </si>
  <si>
    <t>齋藤　恵</t>
  </si>
  <si>
    <t>ふるさわ　ようせい</t>
  </si>
  <si>
    <t>さいとう　めぐむ</t>
  </si>
  <si>
    <t>11040716</t>
  </si>
  <si>
    <t>小野寺　喜彦</t>
  </si>
  <si>
    <t>伊藤　玲子</t>
  </si>
  <si>
    <t>おのでら　よしひと</t>
  </si>
  <si>
    <t>いとう　れいこ</t>
  </si>
  <si>
    <t>11040717</t>
  </si>
  <si>
    <t>伊藤　芳樹</t>
  </si>
  <si>
    <t>伊藤　瞳</t>
  </si>
  <si>
    <t>いとう　よしき　</t>
  </si>
  <si>
    <t>いとう　ひとみ</t>
  </si>
  <si>
    <t>11040718</t>
  </si>
  <si>
    <t>佐藤　秀樹</t>
  </si>
  <si>
    <t>菅井　野々子</t>
  </si>
  <si>
    <t>さとう　ひでき</t>
  </si>
  <si>
    <t>すがい　ののこ</t>
  </si>
  <si>
    <t>11040719</t>
  </si>
  <si>
    <t>長野　哲也</t>
  </si>
  <si>
    <t>角田　敏子</t>
  </si>
  <si>
    <t>ながの　てつや</t>
  </si>
  <si>
    <t>つのだ　としこ</t>
  </si>
  <si>
    <t>11041885</t>
  </si>
  <si>
    <t>山村　仁</t>
  </si>
  <si>
    <t>山村　頼子</t>
  </si>
  <si>
    <t>やまむら　ひとし</t>
  </si>
  <si>
    <t>やまむら　よりこ</t>
  </si>
  <si>
    <t>11042733</t>
  </si>
  <si>
    <t>遠藤　秀一郎</t>
  </si>
  <si>
    <t>遠藤　尚美</t>
  </si>
  <si>
    <t>えんどう　しゅういちろう</t>
  </si>
  <si>
    <t>えんどう　なおみ</t>
  </si>
  <si>
    <t>11042967</t>
  </si>
  <si>
    <t>菊地　文敬</t>
  </si>
  <si>
    <t>菊地　恵理子</t>
  </si>
  <si>
    <t>きくち　ふみたか</t>
  </si>
  <si>
    <t>きくち　えりこ</t>
  </si>
  <si>
    <t>11044675</t>
  </si>
  <si>
    <t>南條　仁</t>
  </si>
  <si>
    <t>南條　恵子</t>
  </si>
  <si>
    <t>なんじょう　じん</t>
  </si>
  <si>
    <t>なんじょう　けいこ</t>
  </si>
  <si>
    <t>11045574</t>
  </si>
  <si>
    <t>鎌田　昌俊</t>
  </si>
  <si>
    <t>鎌田　玲子</t>
  </si>
  <si>
    <t>かまた　まさとし</t>
  </si>
  <si>
    <t>かまた　れいこ</t>
  </si>
  <si>
    <t>11045584</t>
  </si>
  <si>
    <t>渡辺　一男</t>
  </si>
  <si>
    <t>渡辺由美子</t>
  </si>
  <si>
    <t>わたなべ　かずお</t>
  </si>
  <si>
    <t>わたなべ　ゆみこ</t>
  </si>
  <si>
    <t>11045685</t>
  </si>
  <si>
    <t>笹渕　陽</t>
  </si>
  <si>
    <t>笹渕　美登利</t>
  </si>
  <si>
    <t>ささぶち　よう</t>
  </si>
  <si>
    <t>ささぶち　みどり</t>
  </si>
  <si>
    <t>11045710</t>
  </si>
  <si>
    <t>泉　勝</t>
  </si>
  <si>
    <t>大友　和子</t>
  </si>
  <si>
    <t>いずみ　まさる</t>
  </si>
  <si>
    <t>おおとも　かずこ</t>
  </si>
  <si>
    <t>11045711</t>
  </si>
  <si>
    <t>我妻　隆</t>
  </si>
  <si>
    <t>沓掛　和子</t>
  </si>
  <si>
    <t>あがつま　たかし</t>
  </si>
  <si>
    <t>くつかけ　かずこ</t>
  </si>
  <si>
    <t>11045719</t>
  </si>
  <si>
    <t>文屋　誠</t>
  </si>
  <si>
    <t>遠藤　典子</t>
  </si>
  <si>
    <t>ぶんや　まこと</t>
  </si>
  <si>
    <t>えんどう　のりこ</t>
  </si>
  <si>
    <t>11045736</t>
  </si>
  <si>
    <t>森　利幸</t>
  </si>
  <si>
    <t>太田　なほ子</t>
  </si>
  <si>
    <t>もり　としゆき</t>
  </si>
  <si>
    <t>おおた　なほこ</t>
  </si>
  <si>
    <t>11046638</t>
  </si>
  <si>
    <t>奥山　俊之</t>
  </si>
  <si>
    <t>岡田　恵子</t>
  </si>
  <si>
    <t>おくやま　としゆき</t>
  </si>
  <si>
    <t>おかだ　けいこ</t>
  </si>
  <si>
    <t>11046652</t>
  </si>
  <si>
    <t>尾形　幸雄</t>
  </si>
  <si>
    <t>おがた　ゆきお</t>
  </si>
  <si>
    <t>11046672</t>
  </si>
  <si>
    <t>千葉　三郎</t>
  </si>
  <si>
    <t>千葉　洋子</t>
  </si>
  <si>
    <t>ちば　さぶろう</t>
  </si>
  <si>
    <t>ちば　ようこ</t>
  </si>
  <si>
    <t>11046692</t>
  </si>
  <si>
    <t>相沢　重光</t>
  </si>
  <si>
    <t>佐々木　はつ子</t>
  </si>
  <si>
    <t>あいざわ　しげみつ</t>
  </si>
  <si>
    <t>ささき　はつこ</t>
  </si>
  <si>
    <t>11046823</t>
  </si>
  <si>
    <t>和田　功</t>
  </si>
  <si>
    <t>和田　雅美</t>
  </si>
  <si>
    <t>わだ　いさお</t>
  </si>
  <si>
    <t>わだ　まさみ</t>
  </si>
  <si>
    <t>11050039</t>
  </si>
  <si>
    <t>平山　孝志</t>
  </si>
  <si>
    <t>平山　周子</t>
  </si>
  <si>
    <t>ひらやま　たかし</t>
  </si>
  <si>
    <t>ひらやま　ちかこ</t>
  </si>
  <si>
    <t>11050065</t>
  </si>
  <si>
    <t>佐々木　紀一</t>
  </si>
  <si>
    <t>佐々木　典子</t>
  </si>
  <si>
    <t>ささき　きいち</t>
  </si>
  <si>
    <t>ささき　のりこ</t>
  </si>
  <si>
    <t>ﾀﾆｺｼﾀﾞﾝｽｱｶﾃﾞﾐｰ</t>
  </si>
  <si>
    <t>11050085</t>
  </si>
  <si>
    <t>佐藤　九郎</t>
  </si>
  <si>
    <t>伊藤　夕美</t>
  </si>
  <si>
    <t>さとう　くろう</t>
  </si>
  <si>
    <t>いとう　ゆみ</t>
  </si>
  <si>
    <t>ﾀﾞﾝｽｶﾚｯｼﾞｵｵﾋﾅﾀ</t>
  </si>
  <si>
    <t>11050101</t>
  </si>
  <si>
    <t>藤井　宏行</t>
  </si>
  <si>
    <t>斉藤　裕子</t>
  </si>
  <si>
    <t>ふじい　ひろゆき</t>
  </si>
  <si>
    <t>さいとう　ゆうこ</t>
  </si>
  <si>
    <t>ﾁﾀﾞﾀﾞﾝｽｽｸｰﾙ</t>
  </si>
  <si>
    <t>11050131</t>
  </si>
  <si>
    <t>吉田　康博</t>
  </si>
  <si>
    <t>大塚　久美子</t>
  </si>
  <si>
    <t>よしだ　やすひろ</t>
  </si>
  <si>
    <t>おおつか　くみこ</t>
  </si>
  <si>
    <t>長沢ﾀﾞﾝｽｽｸｰﾙ</t>
  </si>
  <si>
    <t>11050134</t>
  </si>
  <si>
    <t>日諸　雅人</t>
  </si>
  <si>
    <t>日諸　知子</t>
  </si>
  <si>
    <t>ひもろ　まさと</t>
  </si>
  <si>
    <t>ひもろ　ともこ</t>
  </si>
  <si>
    <t>11050172</t>
  </si>
  <si>
    <t>近藤　恒一</t>
  </si>
  <si>
    <t>近藤　智恵美</t>
  </si>
  <si>
    <t>こんどう　こういち</t>
  </si>
  <si>
    <t>こんどう　ちえみ</t>
  </si>
  <si>
    <t>伊藤ﾀﾞﾝｽｽﾎﾟｰﾂｸﾗﾌﾞ</t>
  </si>
  <si>
    <t>11050178</t>
  </si>
  <si>
    <t>佐藤　雅彦</t>
  </si>
  <si>
    <t>佐藤　陽子</t>
  </si>
  <si>
    <t>さとう　まさひこ</t>
  </si>
  <si>
    <t>さとう　ようこ</t>
  </si>
  <si>
    <t>11050180</t>
  </si>
  <si>
    <t>奥山　一夫</t>
  </si>
  <si>
    <t>川守田　優子</t>
  </si>
  <si>
    <t>おくやま　かずお</t>
  </si>
  <si>
    <t>かわもりた　ゆうこ</t>
  </si>
  <si>
    <t>ﾋﾛｵﾓﾃﾀﾞﾝｽｽｸｰﾙｶｶﾞﾔ</t>
  </si>
  <si>
    <t>11050188</t>
  </si>
  <si>
    <t>浅野　勲</t>
  </si>
  <si>
    <t>猪本　孝子</t>
  </si>
  <si>
    <t>あさの　いさお</t>
  </si>
  <si>
    <t>いのもと　たかこ</t>
  </si>
  <si>
    <t>ｸﾛｷﾀﾞﾝｽｽｸｰﾙ</t>
  </si>
  <si>
    <t>11050193</t>
  </si>
  <si>
    <t>小沼　勝広</t>
  </si>
  <si>
    <t>三浦　恵子</t>
  </si>
  <si>
    <t>おぬま　かつひろ</t>
  </si>
  <si>
    <t>みうら　けいこ</t>
  </si>
  <si>
    <t>11050197</t>
  </si>
  <si>
    <t>菊地　一志</t>
  </si>
  <si>
    <t>北島　美穂子</t>
  </si>
  <si>
    <t>きくち　ひとし</t>
  </si>
  <si>
    <t>きたじま　みほこ</t>
  </si>
  <si>
    <t>11050201</t>
  </si>
  <si>
    <t>池田　久喜</t>
  </si>
  <si>
    <t>池田　悦子</t>
  </si>
  <si>
    <t>いけだ　ひさき</t>
  </si>
  <si>
    <t>いけだ　えつこ</t>
  </si>
  <si>
    <t>11050213</t>
  </si>
  <si>
    <t>工藤　剛</t>
  </si>
  <si>
    <t>工藤　昌子</t>
  </si>
  <si>
    <t>くどう　つよし</t>
  </si>
  <si>
    <t>くどう　まさこ</t>
  </si>
  <si>
    <t>11050214</t>
  </si>
  <si>
    <t>栗田　伸正</t>
  </si>
  <si>
    <t>加藤　みどり</t>
  </si>
  <si>
    <t>くりた　しんせい</t>
  </si>
  <si>
    <t>かとう　みどり</t>
  </si>
  <si>
    <t>11050217</t>
  </si>
  <si>
    <t>佐藤　等</t>
  </si>
  <si>
    <t>石塚　道子</t>
  </si>
  <si>
    <t>さとう　ひとし</t>
  </si>
  <si>
    <t>いしづか　みちこ</t>
  </si>
  <si>
    <t>11050224</t>
  </si>
  <si>
    <t>小松　伸</t>
  </si>
  <si>
    <t>圓井　たづ子</t>
  </si>
  <si>
    <t>こまつ　しん</t>
  </si>
  <si>
    <t>まるい　たづこ</t>
  </si>
  <si>
    <t>11050228</t>
  </si>
  <si>
    <t>菅原　勝之</t>
  </si>
  <si>
    <t>菅原　俊</t>
  </si>
  <si>
    <t>すがわら　かつゆき</t>
  </si>
  <si>
    <t>すがわら　しゅん</t>
  </si>
  <si>
    <t>11050231</t>
  </si>
  <si>
    <t>藤原　正</t>
  </si>
  <si>
    <t>藤原　和子</t>
  </si>
  <si>
    <t>ふじわら　ただし</t>
  </si>
  <si>
    <t>ふじわら　かずこ</t>
  </si>
  <si>
    <t>11050233</t>
  </si>
  <si>
    <t>佐々木　浩</t>
  </si>
  <si>
    <t>佐々木　咲子</t>
  </si>
  <si>
    <t>ささき　ひろし</t>
  </si>
  <si>
    <t>ささき　さきこ</t>
  </si>
  <si>
    <t>11050236</t>
  </si>
  <si>
    <t>大森　秀一</t>
  </si>
  <si>
    <t>大森　薫</t>
  </si>
  <si>
    <t>おおもり　しゅういち</t>
  </si>
  <si>
    <t>おおもり　かおる</t>
  </si>
  <si>
    <t>ﾐｳﾗﾀﾞﾝｽｽﾀｼﾞｵ</t>
  </si>
  <si>
    <t>11050237</t>
  </si>
  <si>
    <t>大谷　武彦</t>
  </si>
  <si>
    <t>おおたに　たけひこ</t>
  </si>
  <si>
    <t>11050238</t>
  </si>
  <si>
    <t>葛巻　隆逸</t>
  </si>
  <si>
    <t>葛巻　まり子</t>
  </si>
  <si>
    <t>くずまき　りゅういつ</t>
  </si>
  <si>
    <t>くずまき　まりこ</t>
  </si>
  <si>
    <t>11050246</t>
  </si>
  <si>
    <t>那須　元吉</t>
  </si>
  <si>
    <t>那須　富貴子</t>
  </si>
  <si>
    <t>なす　もとよし</t>
  </si>
  <si>
    <t>なす　ふきこ</t>
  </si>
  <si>
    <t>11050248</t>
  </si>
  <si>
    <t>柳橋　順</t>
  </si>
  <si>
    <t>柳橋　裕子</t>
  </si>
  <si>
    <t>やなぎばし　じゅん</t>
  </si>
  <si>
    <t>やなぎばし　ゆうこ</t>
  </si>
  <si>
    <t>ｻｶﾞ･ﾀﾞﾝｽｸﾗﾌﾞ</t>
  </si>
  <si>
    <t>11050257</t>
  </si>
  <si>
    <t>千葉　秀一</t>
  </si>
  <si>
    <t>紺野　立美</t>
  </si>
  <si>
    <t>ちば　しゅういち</t>
  </si>
  <si>
    <t>こんの　たつみ</t>
  </si>
  <si>
    <t>11050261</t>
  </si>
  <si>
    <t>千田　一雄</t>
  </si>
  <si>
    <t>千田　昭子</t>
  </si>
  <si>
    <t>ちだ　かずお</t>
  </si>
  <si>
    <t>ちだ　しょうこ</t>
  </si>
  <si>
    <t>11050267</t>
  </si>
  <si>
    <t>伊藤　利和</t>
  </si>
  <si>
    <t>小田　まりあ</t>
  </si>
  <si>
    <t>いとう　としかず</t>
  </si>
  <si>
    <t>おだ　まりあ</t>
  </si>
  <si>
    <t>11050268</t>
  </si>
  <si>
    <t>三戸　範之</t>
  </si>
  <si>
    <t>松本　奈緒</t>
  </si>
  <si>
    <t>さんのへ　のりゆき</t>
  </si>
  <si>
    <t>まつもと　なほ</t>
  </si>
  <si>
    <t>Studio Ca,Co</t>
  </si>
  <si>
    <t>11050273</t>
  </si>
  <si>
    <t>加賀　達也</t>
  </si>
  <si>
    <t>藤田　里美</t>
  </si>
  <si>
    <t>かが　たつや</t>
  </si>
  <si>
    <t>ふじた　さとみ</t>
  </si>
  <si>
    <t>11050274</t>
  </si>
  <si>
    <t>阿部　計</t>
  </si>
  <si>
    <t>阿部　真由美</t>
  </si>
  <si>
    <t>あべ　かずえ</t>
  </si>
  <si>
    <t>あべ　まゆみ</t>
  </si>
  <si>
    <t>11050277</t>
  </si>
  <si>
    <t>伊藤　公雄</t>
  </si>
  <si>
    <t>小松　敏子</t>
  </si>
  <si>
    <t>いとう　きみお</t>
  </si>
  <si>
    <t>こまつ　としこ</t>
  </si>
  <si>
    <t>11050278</t>
  </si>
  <si>
    <t>小原　久</t>
  </si>
  <si>
    <t>滝田　はつ子</t>
  </si>
  <si>
    <t>おばら　ひさし</t>
  </si>
  <si>
    <t>たきた　はつこ</t>
  </si>
  <si>
    <t>11050280</t>
  </si>
  <si>
    <t>小林　治男</t>
  </si>
  <si>
    <t>高橋　樹里</t>
  </si>
  <si>
    <t>こばやし　はるお</t>
  </si>
  <si>
    <t>たかはし　じゅり</t>
  </si>
  <si>
    <t>ｱｰﾄﾀﾞﾝｽｽｸｰﾙ</t>
  </si>
  <si>
    <t>11050281</t>
  </si>
  <si>
    <t>小椋　信也</t>
  </si>
  <si>
    <t>おぐら　しんや</t>
  </si>
  <si>
    <t>11050286</t>
  </si>
  <si>
    <t>小林　啓一</t>
  </si>
  <si>
    <t>こばやし　けいいち</t>
  </si>
  <si>
    <t>11050288</t>
  </si>
  <si>
    <t>鈴木　基</t>
  </si>
  <si>
    <t>すずき　もとい</t>
  </si>
  <si>
    <t>11050294</t>
  </si>
  <si>
    <t>奈良　正右衛門</t>
  </si>
  <si>
    <t>奈良　まり子</t>
  </si>
  <si>
    <t>なら　しょうえもん</t>
  </si>
  <si>
    <t>なら　まりこ</t>
  </si>
  <si>
    <t>11050299</t>
  </si>
  <si>
    <t>田口　博志</t>
  </si>
  <si>
    <t>加賀谷　晴子</t>
  </si>
  <si>
    <t>たぐち　ひろし</t>
  </si>
  <si>
    <t>かがや　せいこ</t>
  </si>
  <si>
    <t>11050300</t>
  </si>
  <si>
    <t>櫻谷　則夫</t>
  </si>
  <si>
    <t>村上　ヤエ</t>
  </si>
  <si>
    <t>さくらや　のりお</t>
  </si>
  <si>
    <t>むらかみ　やえ</t>
  </si>
  <si>
    <t>11050301</t>
  </si>
  <si>
    <t>畑田　幹雄</t>
  </si>
  <si>
    <t>石山　雅子</t>
  </si>
  <si>
    <t>はただ　みきお</t>
  </si>
  <si>
    <t>いしやま　まさこ</t>
  </si>
  <si>
    <t>11050302</t>
  </si>
  <si>
    <t>石川　昌幸</t>
  </si>
  <si>
    <t>石川　節子</t>
  </si>
  <si>
    <t>いしかわ　まさゆき</t>
  </si>
  <si>
    <t>いしかわ　せつこ</t>
  </si>
  <si>
    <t>11050304</t>
  </si>
  <si>
    <t>小野　彰斗</t>
  </si>
  <si>
    <t>福田　真菜</t>
  </si>
  <si>
    <t>おの　あやと</t>
  </si>
  <si>
    <t>ふくだ　まな</t>
  </si>
  <si>
    <t>11050305</t>
  </si>
  <si>
    <t>工藤　正俊</t>
  </si>
  <si>
    <t>伊藤　早紀</t>
  </si>
  <si>
    <t>くどう　まさとし</t>
  </si>
  <si>
    <t>いとう　さき</t>
  </si>
  <si>
    <t>11050306</t>
  </si>
  <si>
    <t>鈴木　淳也</t>
  </si>
  <si>
    <t>鈴木　杏子</t>
  </si>
  <si>
    <t>すずき　じゅんや</t>
  </si>
  <si>
    <t>すずき　きょうこ</t>
  </si>
  <si>
    <t>11050308</t>
  </si>
  <si>
    <t>飯塚　久雄</t>
  </si>
  <si>
    <t>菅原　文子</t>
  </si>
  <si>
    <t>いいづか　ひさお</t>
  </si>
  <si>
    <t>すがわら　ふみこ</t>
  </si>
  <si>
    <t>保士ﾀﾞﾝｽｽﾀｼﾞｵ</t>
  </si>
  <si>
    <t>11050315</t>
  </si>
  <si>
    <t>伊藤　弘</t>
  </si>
  <si>
    <t>堀内　敦子</t>
  </si>
  <si>
    <t>いとう　ひろし</t>
  </si>
  <si>
    <t>ほりうち　あつこ</t>
  </si>
  <si>
    <t>11050316</t>
  </si>
  <si>
    <t>五十嵐　圭</t>
  </si>
  <si>
    <t>田中　清佳</t>
  </si>
  <si>
    <t>いがらし　けい</t>
  </si>
  <si>
    <t>たなか　さやか</t>
  </si>
  <si>
    <t>11050320</t>
  </si>
  <si>
    <t>鈴木　駿輔</t>
  </si>
  <si>
    <t>茂野　優奈</t>
  </si>
  <si>
    <t>すずき　しゅんすけ</t>
  </si>
  <si>
    <t>しげの　ゆうな</t>
  </si>
  <si>
    <t>11050322</t>
  </si>
  <si>
    <t>石田　健</t>
  </si>
  <si>
    <t>田中　瑞穂</t>
  </si>
  <si>
    <t>いしだ　たけし</t>
  </si>
  <si>
    <t>たなか　みずほ</t>
  </si>
  <si>
    <t>11050323</t>
  </si>
  <si>
    <t>明石　達</t>
  </si>
  <si>
    <t>佐藤　園子</t>
  </si>
  <si>
    <t>あかし　たつる</t>
  </si>
  <si>
    <t>さとう　そのこ</t>
  </si>
  <si>
    <t>11050324</t>
  </si>
  <si>
    <t>佐藤　良磨</t>
  </si>
  <si>
    <t>古川　乃絢</t>
  </si>
  <si>
    <t>さとう　りょうま</t>
  </si>
  <si>
    <t>ふるかわ　のあ</t>
  </si>
  <si>
    <t>11050325</t>
  </si>
  <si>
    <t>竹内　俊揮</t>
  </si>
  <si>
    <t>福岡　凜</t>
  </si>
  <si>
    <t>たけうち　としき</t>
  </si>
  <si>
    <t>ふくおか　りん</t>
  </si>
  <si>
    <t>11050326</t>
  </si>
  <si>
    <t>瀬尾　真也</t>
  </si>
  <si>
    <t>佐藤　朝日奈</t>
  </si>
  <si>
    <t>せお　しんや</t>
  </si>
  <si>
    <t>さとう　あさひな</t>
  </si>
  <si>
    <t>11050382</t>
  </si>
  <si>
    <t>畠山　昭夫</t>
  </si>
  <si>
    <t>鈴木　軋子</t>
  </si>
  <si>
    <t>はたけやま　あきお</t>
  </si>
  <si>
    <t>すずき　あつこ</t>
  </si>
  <si>
    <t>11050383</t>
  </si>
  <si>
    <t>小玉　邦彦</t>
  </si>
  <si>
    <t>堀井　裕子</t>
  </si>
  <si>
    <t>こだま　くにひこ</t>
  </si>
  <si>
    <t>ほりい　ゆうこ</t>
  </si>
  <si>
    <t>11050390</t>
  </si>
  <si>
    <t>目黒　治美</t>
  </si>
  <si>
    <t>鳥海　ゆり子</t>
  </si>
  <si>
    <t>めぐろ　はるみ</t>
  </si>
  <si>
    <t>とりうみ　ゆりこ</t>
  </si>
  <si>
    <t>11050391</t>
  </si>
  <si>
    <t>高橋　毅</t>
  </si>
  <si>
    <t>高橋　めぐみ</t>
  </si>
  <si>
    <t>たかはし　つよし</t>
  </si>
  <si>
    <t>たかはし　めぐみ</t>
  </si>
  <si>
    <t>丸市憲行ﾀﾞﾝｽ教室</t>
  </si>
  <si>
    <t>11050392</t>
  </si>
  <si>
    <t>十日市　竜太</t>
  </si>
  <si>
    <t>十日市　未歩</t>
  </si>
  <si>
    <t>とうかいち　りょうた</t>
  </si>
  <si>
    <t>とうかいち　みほ</t>
  </si>
  <si>
    <t>11050395</t>
  </si>
  <si>
    <t>板垣　雅道</t>
  </si>
  <si>
    <t>板垣　久美子</t>
  </si>
  <si>
    <t>いたがき　まさみち</t>
  </si>
  <si>
    <t>いたがき　くみこ</t>
  </si>
  <si>
    <t>11050398</t>
  </si>
  <si>
    <t>戸嶋　敏勝</t>
  </si>
  <si>
    <t>佐々木　登美子</t>
  </si>
  <si>
    <t>としま　としかつ</t>
  </si>
  <si>
    <t>ささき　とみこ</t>
  </si>
  <si>
    <t>ｵｶﾍﾞﾀﾞﾝｽｽｸｰﾙ</t>
  </si>
  <si>
    <t>11050399</t>
  </si>
  <si>
    <t>渡部　浩</t>
  </si>
  <si>
    <t>渡部　静子</t>
  </si>
  <si>
    <t>わたなべ　ひろし</t>
  </si>
  <si>
    <t>わたなべ　しずこ</t>
  </si>
  <si>
    <t>11052969</t>
  </si>
  <si>
    <t>今野　武男</t>
  </si>
  <si>
    <t>高橋　ロイナ</t>
  </si>
  <si>
    <t>こんの　たけお</t>
  </si>
  <si>
    <t>たかはし　ろいな</t>
  </si>
  <si>
    <t>11054068</t>
  </si>
  <si>
    <t>倉橋　晃</t>
  </si>
  <si>
    <t>倉橋　睦</t>
  </si>
  <si>
    <t>くらはし　あきら</t>
  </si>
  <si>
    <t>くらはし　むつみ</t>
  </si>
  <si>
    <t>11054884</t>
  </si>
  <si>
    <t>鈴木　裕一</t>
  </si>
  <si>
    <t>湊　真子</t>
  </si>
  <si>
    <t>すずき　ひろかず</t>
  </si>
  <si>
    <t>みなと　まさこ</t>
  </si>
  <si>
    <t>11055671</t>
  </si>
  <si>
    <t>熊地　信雄</t>
  </si>
  <si>
    <t>佐藤　美保子</t>
  </si>
  <si>
    <t>くまち　のぶお</t>
  </si>
  <si>
    <t>さとう　みほこ</t>
  </si>
  <si>
    <t>11055673</t>
  </si>
  <si>
    <t>三浦　耕太郎</t>
  </si>
  <si>
    <t>三浦　朋子</t>
  </si>
  <si>
    <t>みうら　こうたろう</t>
  </si>
  <si>
    <t>みうら　ともこ</t>
  </si>
  <si>
    <t>11055688</t>
  </si>
  <si>
    <t>奈良　誠一</t>
  </si>
  <si>
    <t>前田　玉子</t>
  </si>
  <si>
    <t>なら　せいいち</t>
  </si>
  <si>
    <t>まえた　たまこ</t>
  </si>
  <si>
    <t>11055698</t>
  </si>
  <si>
    <t>加賀　吉男</t>
  </si>
  <si>
    <t>加賀　洋子</t>
  </si>
  <si>
    <t>かが　よしお</t>
  </si>
  <si>
    <t>かが　ようこ</t>
  </si>
  <si>
    <t>11055704</t>
  </si>
  <si>
    <t>佐藤　繁</t>
  </si>
  <si>
    <t>佐藤　光子</t>
  </si>
  <si>
    <t>さとう　しげる</t>
  </si>
  <si>
    <t>さとう　みつこ</t>
  </si>
  <si>
    <t>11055716</t>
  </si>
  <si>
    <t>吉川　清文</t>
  </si>
  <si>
    <t>吉川　レイ子</t>
  </si>
  <si>
    <t>きっかわ　きよふみ</t>
  </si>
  <si>
    <t>きっかわ　れいこ</t>
  </si>
  <si>
    <t>11055735</t>
  </si>
  <si>
    <t>熊谷　稔</t>
  </si>
  <si>
    <t>熊谷　春美</t>
  </si>
  <si>
    <t>くまがい　みのる</t>
  </si>
  <si>
    <t>くまがい　はるみ</t>
  </si>
  <si>
    <t>11055890</t>
  </si>
  <si>
    <t>冨樫　隆夫</t>
  </si>
  <si>
    <t>冨樫　恵子</t>
  </si>
  <si>
    <t>とがし　たかお</t>
  </si>
  <si>
    <t>とがし　けいこ</t>
  </si>
  <si>
    <t>11056655</t>
  </si>
  <si>
    <t>瀬川　秋雄</t>
  </si>
  <si>
    <t>堀内　幸菜</t>
  </si>
  <si>
    <t>せがわ　あきお</t>
  </si>
  <si>
    <t>ほりうち　ゆきな</t>
  </si>
  <si>
    <t>ｶﾙﾁｬｰｽﾀｼﾞｵJun</t>
  </si>
  <si>
    <t>11056658</t>
  </si>
  <si>
    <t>三浦　實　</t>
  </si>
  <si>
    <t>三浦　京子</t>
  </si>
  <si>
    <t>みうら　みのる</t>
  </si>
  <si>
    <t>みうら　きょうこ</t>
  </si>
  <si>
    <t>11060053</t>
  </si>
  <si>
    <t>石山　隆久</t>
  </si>
  <si>
    <t>松田　純子</t>
  </si>
  <si>
    <t>いしやま　たかひさ</t>
  </si>
  <si>
    <t>まつだ　じゅんこ</t>
  </si>
  <si>
    <t>板垣ﾀﾞﾝｽ教室</t>
  </si>
  <si>
    <t>11060056</t>
  </si>
  <si>
    <t>関　清</t>
  </si>
  <si>
    <t>関　万里</t>
  </si>
  <si>
    <t>せき　きよし</t>
  </si>
  <si>
    <t>せき　まり</t>
  </si>
  <si>
    <t>11060064</t>
  </si>
  <si>
    <t>渡辺　巌</t>
  </si>
  <si>
    <t>渡辺　妙子</t>
  </si>
  <si>
    <t>わたなべ　いわお</t>
  </si>
  <si>
    <t>わたなべ　たえこ</t>
  </si>
  <si>
    <t>ｺｽｷﾞﾀﾞﾝｽｽｸｰﾙ</t>
  </si>
  <si>
    <t>11060067</t>
  </si>
  <si>
    <t>日下部　玄一</t>
  </si>
  <si>
    <t>日下部　紀子</t>
  </si>
  <si>
    <t>くさかべ　げんいち</t>
  </si>
  <si>
    <t>くさかべ　のりこ</t>
  </si>
  <si>
    <t>功ｿｼｱﾙﾀﾞﾝｽｶﾝﾊﾟﾆｰ</t>
  </si>
  <si>
    <t>11060073</t>
  </si>
  <si>
    <t>髙橋　徹</t>
  </si>
  <si>
    <t>髙橋　紀子</t>
  </si>
  <si>
    <t>たかはし　とおる</t>
  </si>
  <si>
    <t>たかはし　のりこ</t>
  </si>
  <si>
    <t>11060078</t>
  </si>
  <si>
    <t>船戸　純</t>
  </si>
  <si>
    <t>船戸　容子</t>
  </si>
  <si>
    <t>ふなと　きよし</t>
  </si>
  <si>
    <t>ふなと　ようこ</t>
  </si>
  <si>
    <t>11060082</t>
  </si>
  <si>
    <t>土田　光</t>
  </si>
  <si>
    <t>土田　好子</t>
  </si>
  <si>
    <t>つちだ　みつる</t>
  </si>
  <si>
    <t>つちだ　よしこ</t>
  </si>
  <si>
    <t>11060094</t>
  </si>
  <si>
    <t>由井　啓邦</t>
  </si>
  <si>
    <t>板坂　美智子</t>
  </si>
  <si>
    <t>ゆい　ひろくに</t>
  </si>
  <si>
    <t>いたさか　みちこ</t>
  </si>
  <si>
    <t>11060101</t>
  </si>
  <si>
    <t>佐藤　保嘉</t>
  </si>
  <si>
    <t>佐藤　幹子</t>
  </si>
  <si>
    <t>さとう　やすよし</t>
  </si>
  <si>
    <t>11060103</t>
  </si>
  <si>
    <t>渡部　壹而</t>
  </si>
  <si>
    <t>渡部　孝子</t>
  </si>
  <si>
    <t>わたなべ　いちじ</t>
  </si>
  <si>
    <t>わたなべ　たかこ</t>
  </si>
  <si>
    <t>11060110</t>
  </si>
  <si>
    <t>後藤　等</t>
  </si>
  <si>
    <t>後藤　幸</t>
  </si>
  <si>
    <t>ごとう　ひとし</t>
  </si>
  <si>
    <t>ごとう　ゆき</t>
  </si>
  <si>
    <t>11060124</t>
  </si>
  <si>
    <t>恩田　明雄</t>
  </si>
  <si>
    <t>恩田　みつ子</t>
  </si>
  <si>
    <t>おんた　あきお</t>
  </si>
  <si>
    <t>おんた　みつこ</t>
  </si>
  <si>
    <t>冴子ﾀﾞﾝｽｽﾀｼﾞｵ</t>
  </si>
  <si>
    <t>11060134</t>
  </si>
  <si>
    <t>丹野　利兵衛</t>
  </si>
  <si>
    <t>丹野　文子</t>
  </si>
  <si>
    <t>たんの　りへえ</t>
  </si>
  <si>
    <t>たんの　ふみこ</t>
  </si>
  <si>
    <t>11060136</t>
  </si>
  <si>
    <t>木村　孝太</t>
  </si>
  <si>
    <t>木村　千花</t>
  </si>
  <si>
    <t>きむら　こうた</t>
  </si>
  <si>
    <t>きむら　ちか</t>
  </si>
  <si>
    <t>11060138</t>
  </si>
  <si>
    <t>青木　萬喜</t>
  </si>
  <si>
    <t>青木　加代子</t>
  </si>
  <si>
    <t>あおき　かずよし</t>
  </si>
  <si>
    <t>あおき　かよこ</t>
  </si>
  <si>
    <t>11060140</t>
  </si>
  <si>
    <t>高橋　義雄</t>
  </si>
  <si>
    <t>高橋　宮子</t>
  </si>
  <si>
    <t>たかはし　よしお</t>
  </si>
  <si>
    <t>たかはし　みやこ</t>
  </si>
  <si>
    <t>酒田ﾀﾞﾝｽ教室</t>
  </si>
  <si>
    <t>11060151</t>
  </si>
  <si>
    <t>瀧井　勲　</t>
  </si>
  <si>
    <t>瀧井　イチ子　</t>
  </si>
  <si>
    <t>たきい　いさお</t>
  </si>
  <si>
    <t>たきい　いちこ</t>
  </si>
  <si>
    <t>11060152</t>
  </si>
  <si>
    <t>石沢　洋一</t>
  </si>
  <si>
    <t>佐藤　洋子</t>
  </si>
  <si>
    <t>いしざわ　よういち</t>
  </si>
  <si>
    <t>11060202</t>
  </si>
  <si>
    <t>富樫　保</t>
  </si>
  <si>
    <t>大原　いち子</t>
  </si>
  <si>
    <t>とがし　たもつ</t>
  </si>
  <si>
    <t>おおはら　いちこ</t>
  </si>
  <si>
    <t>ﾀﾞﾝｽｽｸｰﾙ･ｲﾏｲ</t>
  </si>
  <si>
    <t>11060227</t>
  </si>
  <si>
    <t>長谷川　政弥</t>
  </si>
  <si>
    <t>浅野　美保子</t>
  </si>
  <si>
    <t>はせがわ　せいや</t>
  </si>
  <si>
    <t>あさの　みほこ</t>
  </si>
  <si>
    <t>11060241</t>
  </si>
  <si>
    <t>安達　仁宏</t>
  </si>
  <si>
    <t>安達　裕子</t>
  </si>
  <si>
    <t>あだち　よしひろ</t>
  </si>
  <si>
    <t>あだち　ひろこ</t>
  </si>
  <si>
    <t>ﾀﾞﾝｽｽﾀｼﾞｵ小林</t>
  </si>
  <si>
    <t>11060257</t>
  </si>
  <si>
    <t>後藤　薫</t>
  </si>
  <si>
    <t>後藤　悦</t>
  </si>
  <si>
    <t>ごとう　かおる</t>
  </si>
  <si>
    <t>ごとう　えつ</t>
  </si>
  <si>
    <t>ﾀｶﾊｼﾀﾞﾝｽｸﾗﾌﾞ</t>
  </si>
  <si>
    <t>11060261</t>
  </si>
  <si>
    <t>木村　二朗</t>
  </si>
  <si>
    <t>きむら　じろう</t>
  </si>
  <si>
    <t>11060262</t>
  </si>
  <si>
    <t>安達　孝夫</t>
  </si>
  <si>
    <t>細谷　京子</t>
  </si>
  <si>
    <t>あだち　たかお</t>
  </si>
  <si>
    <t>ほそや　きょうこ</t>
  </si>
  <si>
    <t>11060269</t>
  </si>
  <si>
    <t>鈴木　俊一</t>
  </si>
  <si>
    <t>岩田　睦子</t>
  </si>
  <si>
    <t>すずき　しゅんいち</t>
  </si>
  <si>
    <t>いわた　むつこ</t>
  </si>
  <si>
    <t>11060278</t>
  </si>
  <si>
    <t>武田　啓</t>
  </si>
  <si>
    <t>武田　みどり</t>
  </si>
  <si>
    <t>たけだ　けい</t>
  </si>
  <si>
    <t>たけだ　みどり</t>
  </si>
  <si>
    <t>11060284</t>
  </si>
  <si>
    <t>三浦　稔</t>
  </si>
  <si>
    <t>三浦　八重子</t>
  </si>
  <si>
    <t>みうら　やえこ</t>
  </si>
  <si>
    <t>11060292</t>
  </si>
  <si>
    <t>中田　隆二</t>
  </si>
  <si>
    <t>中田　よし江</t>
  </si>
  <si>
    <t>なかた　たかじ</t>
  </si>
  <si>
    <t>なかた　よしえ</t>
  </si>
  <si>
    <t>11060293</t>
  </si>
  <si>
    <t>青木　勲</t>
  </si>
  <si>
    <t>青木　由貴子</t>
  </si>
  <si>
    <t>あおき　いさお</t>
  </si>
  <si>
    <t>あおき　ゆきこ</t>
  </si>
  <si>
    <t>11060315</t>
  </si>
  <si>
    <t>大河原　良仁</t>
  </si>
  <si>
    <t>大河原　由美子</t>
  </si>
  <si>
    <t>おおかわら　よしひと</t>
  </si>
  <si>
    <t>おおかわら　ゆみこ</t>
  </si>
  <si>
    <t>11060316</t>
  </si>
  <si>
    <t>平山　博志</t>
  </si>
  <si>
    <t>平山　元子</t>
  </si>
  <si>
    <t>ひらやま　もとこ</t>
  </si>
  <si>
    <t>11060317</t>
  </si>
  <si>
    <t>田中　正弘</t>
  </si>
  <si>
    <t>武田　玲子</t>
  </si>
  <si>
    <t>たなか　まさひろ</t>
  </si>
  <si>
    <t>たけだ　れいこ</t>
  </si>
  <si>
    <t>11060335</t>
  </si>
  <si>
    <t>斉藤　万蔵</t>
  </si>
  <si>
    <t>荒生　麻利子</t>
  </si>
  <si>
    <t>さいとう　まんぞう</t>
  </si>
  <si>
    <t>あらお　まりこ</t>
  </si>
  <si>
    <t>11060337</t>
  </si>
  <si>
    <t>斉藤　昭一</t>
  </si>
  <si>
    <t>井上　操</t>
  </si>
  <si>
    <t>さいとう　しょういち</t>
  </si>
  <si>
    <t>いのうえ　みさお</t>
  </si>
  <si>
    <t>11060338</t>
  </si>
  <si>
    <t>後藤　和朗</t>
  </si>
  <si>
    <t>鈴木　千伸</t>
  </si>
  <si>
    <t>ごとう　かずあき</t>
  </si>
  <si>
    <t>すずき　ちのぶ</t>
  </si>
  <si>
    <t>11060339</t>
  </si>
  <si>
    <t>佐藤　賢二</t>
  </si>
  <si>
    <t>山川　紀子</t>
  </si>
  <si>
    <t>さとう　けんじ</t>
  </si>
  <si>
    <t>やまかわ　あきこ</t>
  </si>
  <si>
    <t>11060342</t>
  </si>
  <si>
    <t>孫田　和彦</t>
  </si>
  <si>
    <t>長沼　美佐子</t>
  </si>
  <si>
    <t>そんた　かずひこ</t>
  </si>
  <si>
    <t>ながぬま　みさこ</t>
  </si>
  <si>
    <t>ｱﾍﾞﾀﾞﾝｽｽﾀｼﾞｵ</t>
  </si>
  <si>
    <t>11060353</t>
  </si>
  <si>
    <t>菅　慎一</t>
  </si>
  <si>
    <t>前田　由美子</t>
  </si>
  <si>
    <t>かん　しんいち</t>
  </si>
  <si>
    <t>まえだ　ゆみこ</t>
  </si>
  <si>
    <t>11060355</t>
  </si>
  <si>
    <t>三浦　直紀</t>
  </si>
  <si>
    <t>三浦　愛</t>
  </si>
  <si>
    <t>みうら　なおき</t>
  </si>
  <si>
    <t>みうら　めぐみ</t>
  </si>
  <si>
    <t>11060358</t>
  </si>
  <si>
    <t>矢島　富夫</t>
  </si>
  <si>
    <t>矢島　和子</t>
  </si>
  <si>
    <t>やしま　とみお</t>
  </si>
  <si>
    <t>やしま　かずこ</t>
  </si>
  <si>
    <t>11060377</t>
  </si>
  <si>
    <t>阿部　尚記</t>
  </si>
  <si>
    <t>芳賀　千紘</t>
  </si>
  <si>
    <t>あべ　なおき</t>
  </si>
  <si>
    <t>はが　ちひろ</t>
  </si>
  <si>
    <t>11060380</t>
  </si>
  <si>
    <t>芳賀　好範</t>
  </si>
  <si>
    <t>黒坂　美喜子</t>
  </si>
  <si>
    <t>はが　よしのり</t>
  </si>
  <si>
    <t>くろさか　みきこ</t>
  </si>
  <si>
    <t>11060382</t>
  </si>
  <si>
    <t>岡村　知昭</t>
  </si>
  <si>
    <t>岡村　いち子</t>
  </si>
  <si>
    <t>おかむら　ちあき</t>
  </si>
  <si>
    <t>おかむら　いちこ</t>
  </si>
  <si>
    <t>11060389</t>
  </si>
  <si>
    <t>吉浦　拓人</t>
  </si>
  <si>
    <t>中条　綾子</t>
  </si>
  <si>
    <t>よしうら　たくと</t>
  </si>
  <si>
    <t>なかじょう　あやこ</t>
  </si>
  <si>
    <t>11060390</t>
  </si>
  <si>
    <t>大沼　恭介</t>
  </si>
  <si>
    <t>佐藤　真子</t>
  </si>
  <si>
    <t>おおぬま　きょうすけ</t>
  </si>
  <si>
    <t>さとう　まこ</t>
  </si>
  <si>
    <t>11060392</t>
  </si>
  <si>
    <t>今野　等</t>
  </si>
  <si>
    <t>今野　いさ子</t>
  </si>
  <si>
    <t>こんの　ひとし</t>
  </si>
  <si>
    <t>こんの　いさこ</t>
  </si>
  <si>
    <t>11060393</t>
  </si>
  <si>
    <t>石原　弘之</t>
  </si>
  <si>
    <t>石原　玉美</t>
  </si>
  <si>
    <t>いしはら　ひろゆき</t>
  </si>
  <si>
    <t>いしはら　たまみ</t>
  </si>
  <si>
    <t>鶴岡ﾀﾞﾝｽｽｸｰﾙ</t>
  </si>
  <si>
    <t>11060396</t>
  </si>
  <si>
    <t>瀧口　富夫</t>
  </si>
  <si>
    <t>瀧口　紀子</t>
  </si>
  <si>
    <t>たきぐち　とみお</t>
  </si>
  <si>
    <t>たきぐち　のりこ</t>
  </si>
  <si>
    <t>11060397</t>
  </si>
  <si>
    <t>佐久間　翔太</t>
  </si>
  <si>
    <t>本白水　ナナ</t>
  </si>
  <si>
    <t>さくま　しょうた</t>
  </si>
  <si>
    <t>もとしろみず　なな</t>
  </si>
  <si>
    <t>11060398</t>
  </si>
  <si>
    <t>小野寺　海音</t>
  </si>
  <si>
    <t>おのでら　かいと</t>
  </si>
  <si>
    <t>11060402</t>
  </si>
  <si>
    <t>正田　和輝</t>
  </si>
  <si>
    <t>長谷川　楓華</t>
  </si>
  <si>
    <t>しょうだ　かずき</t>
  </si>
  <si>
    <t>はせがわ　ふうか</t>
  </si>
  <si>
    <t>11060403</t>
  </si>
  <si>
    <t>松木　一夫</t>
  </si>
  <si>
    <t>浦山　頼子</t>
  </si>
  <si>
    <t>まつき　かずお</t>
  </si>
  <si>
    <t>うらやま　よりこ</t>
  </si>
  <si>
    <t>11060405</t>
  </si>
  <si>
    <t>菅沼　諒大</t>
  </si>
  <si>
    <t>竹内　明日香</t>
  </si>
  <si>
    <t>すがぬま　あきひろ</t>
  </si>
  <si>
    <t>たけうち　あすか</t>
  </si>
  <si>
    <t>11060406</t>
  </si>
  <si>
    <t>伊藤　大蔵</t>
  </si>
  <si>
    <t>伊藤　今子</t>
  </si>
  <si>
    <t>いとう　だいぞう</t>
  </si>
  <si>
    <t>いとう　いまこ</t>
  </si>
  <si>
    <t>11060409</t>
  </si>
  <si>
    <t>髙橋　路之</t>
  </si>
  <si>
    <t>伏見　彩花</t>
  </si>
  <si>
    <t>たかはし　のりひで</t>
  </si>
  <si>
    <t>ふしみ　あやか</t>
  </si>
  <si>
    <t>11060410</t>
  </si>
  <si>
    <t>伊藤　俊輝</t>
  </si>
  <si>
    <t>坂詰　七美</t>
  </si>
  <si>
    <t>いとう　としき</t>
  </si>
  <si>
    <t>さかづめ　ななみ</t>
  </si>
  <si>
    <t>11060411</t>
  </si>
  <si>
    <t>櫻井　佑真</t>
  </si>
  <si>
    <t>二瓶　京香</t>
  </si>
  <si>
    <t>さくらい　ゆうま</t>
  </si>
  <si>
    <t>にへい　きょうか</t>
  </si>
  <si>
    <t>11060413</t>
  </si>
  <si>
    <t>元木　忠市</t>
  </si>
  <si>
    <t>元木　智子</t>
  </si>
  <si>
    <t>もとき　ちゅういち</t>
  </si>
  <si>
    <t>もとき　ともこ</t>
  </si>
  <si>
    <t>11060414</t>
  </si>
  <si>
    <t>小林　恵一</t>
  </si>
  <si>
    <t>小林　美穂</t>
  </si>
  <si>
    <t>こばやし　みほ</t>
  </si>
  <si>
    <t>11063339</t>
  </si>
  <si>
    <t>菅野　忠司</t>
  </si>
  <si>
    <t>安藤　登美子</t>
  </si>
  <si>
    <t>かんの　ただし</t>
  </si>
  <si>
    <t>あんどう　とみこ</t>
  </si>
  <si>
    <t>11063343</t>
  </si>
  <si>
    <t>平井　剛秋</t>
  </si>
  <si>
    <t>平井　夏</t>
  </si>
  <si>
    <t>ひらい　たけあき</t>
  </si>
  <si>
    <t>ひらい　なつ</t>
  </si>
  <si>
    <t>ｲｹﾀﾞﾋﾛｶｽﾞﾀﾞﾝｽｽｸｰﾙ</t>
  </si>
  <si>
    <t>11063661</t>
  </si>
  <si>
    <t>佐藤　浩</t>
  </si>
  <si>
    <t>佐藤　由紀</t>
  </si>
  <si>
    <t>さとう　こう</t>
  </si>
  <si>
    <t>さとう　ゆき</t>
  </si>
  <si>
    <t>11064271</t>
  </si>
  <si>
    <t>小嶋　邦浩</t>
  </si>
  <si>
    <t>若井　佐知子</t>
  </si>
  <si>
    <t>こじま　くにひろ</t>
  </si>
  <si>
    <t>わかい　さちこ</t>
  </si>
  <si>
    <t>11065895</t>
  </si>
  <si>
    <t>池田　謙二</t>
  </si>
  <si>
    <t>池田　香奈子</t>
  </si>
  <si>
    <t>いけだ　けんじ</t>
  </si>
  <si>
    <t>いけだ　かなこ</t>
  </si>
  <si>
    <t>11066691</t>
  </si>
  <si>
    <t>土屋　豊次郎</t>
  </si>
  <si>
    <t>木下　恵子</t>
  </si>
  <si>
    <t>つちや　とよじろう</t>
  </si>
  <si>
    <t>きのした　けいこ</t>
  </si>
  <si>
    <t>11070013</t>
  </si>
  <si>
    <t>齋藤　弘美</t>
  </si>
  <si>
    <t>齋藤　くみ子</t>
  </si>
  <si>
    <t>さいとう　ひろみ</t>
  </si>
  <si>
    <t>さいとう　くみこ</t>
  </si>
  <si>
    <t>ｲﾉｳｴﾄｼﾏﾛﾀﾞﾝｽﾜｰﾙﾄﾞ</t>
  </si>
  <si>
    <t>11070014</t>
  </si>
  <si>
    <t>鈴木　哲</t>
  </si>
  <si>
    <t>鈴木　玲子</t>
  </si>
  <si>
    <t>すずき　てつ</t>
  </si>
  <si>
    <t>すずき　れいこ</t>
  </si>
  <si>
    <t>11070016</t>
  </si>
  <si>
    <t>阿部　昇</t>
  </si>
  <si>
    <t>佐藤　直美</t>
  </si>
  <si>
    <t>あべ　のぼる</t>
  </si>
  <si>
    <t>さとう　なおみ</t>
  </si>
  <si>
    <t>11070040</t>
  </si>
  <si>
    <t>井上　隆正</t>
  </si>
  <si>
    <t>小野　真知子</t>
  </si>
  <si>
    <t>いのうえ　りゅうせい</t>
  </si>
  <si>
    <t>おの　まちこ</t>
  </si>
  <si>
    <t>ﾀﾞﾝｽｽﾀｼﾞｵ･ﾄﾞﾘｰﾑ</t>
  </si>
  <si>
    <t>11070044</t>
  </si>
  <si>
    <t>山岡　光廣</t>
  </si>
  <si>
    <t>佐藤　梅子</t>
  </si>
  <si>
    <t>やまおか　みつひろ</t>
  </si>
  <si>
    <t>さとう　うめこ</t>
  </si>
  <si>
    <t>11070047</t>
  </si>
  <si>
    <t>蒲倉　鉄男</t>
  </si>
  <si>
    <t>後藤　美恵子</t>
  </si>
  <si>
    <t>かばくら　てつお</t>
  </si>
  <si>
    <t>ごとう　みえこ</t>
  </si>
  <si>
    <t>浪江ｽﾀｰﾀﾞﾝｽ教室</t>
  </si>
  <si>
    <t>11070062</t>
  </si>
  <si>
    <t>佐川　多孝</t>
  </si>
  <si>
    <t>さがわ　かづたか</t>
  </si>
  <si>
    <t>西ﾀﾞﾝｽｽﾀｼﾞｵ</t>
  </si>
  <si>
    <t>11070090</t>
  </si>
  <si>
    <t>野崎　吉永</t>
  </si>
  <si>
    <t>大竹　真理子</t>
  </si>
  <si>
    <t>のざき　よしえい</t>
  </si>
  <si>
    <t>おおたけ　まりこ</t>
  </si>
  <si>
    <t>白河ﾀﾞﾝｽｽｸｰﾙ</t>
  </si>
  <si>
    <t>11070104</t>
  </si>
  <si>
    <t>髙田　勝夫</t>
  </si>
  <si>
    <t>たかだ　かつお</t>
  </si>
  <si>
    <t>11070133</t>
  </si>
  <si>
    <t>鈴木　寿一</t>
  </si>
  <si>
    <t>新妻　紀子</t>
  </si>
  <si>
    <t>すずき　としかず</t>
  </si>
  <si>
    <t>にいつま　のりこ</t>
  </si>
  <si>
    <t>ｻｶﾓﾄﾀﾞﾝｽｱｶﾃﾞﾐｰ</t>
  </si>
  <si>
    <t>11070136</t>
  </si>
  <si>
    <t>高橋　正行</t>
  </si>
  <si>
    <t>高橋　一江</t>
  </si>
  <si>
    <t>たかはし　まさゆき</t>
  </si>
  <si>
    <t>たかはし　かずえ</t>
  </si>
  <si>
    <t>11070149</t>
  </si>
  <si>
    <t>佐藤　真弓</t>
  </si>
  <si>
    <t>11070150</t>
  </si>
  <si>
    <t>但野　嘉浩</t>
  </si>
  <si>
    <t>佐藤　サチ子</t>
  </si>
  <si>
    <t>ただの　よしひろ</t>
  </si>
  <si>
    <t>さとう　さちこ</t>
  </si>
  <si>
    <t>11070166</t>
  </si>
  <si>
    <t>安斎　義明</t>
  </si>
  <si>
    <t>伊藤　トミ子</t>
  </si>
  <si>
    <t>あんざい　よしあき</t>
  </si>
  <si>
    <t>いとう　とみこ</t>
  </si>
  <si>
    <t>ｸﾐｺｿｼｱﾙﾀﾞﾝｽｽｸｰﾙ</t>
  </si>
  <si>
    <t>11070169</t>
  </si>
  <si>
    <t>添田　一吉</t>
  </si>
  <si>
    <t>添田　徳江</t>
  </si>
  <si>
    <t>そえた　かずよし</t>
  </si>
  <si>
    <t>そえた　とくえ</t>
  </si>
  <si>
    <t>11070189</t>
  </si>
  <si>
    <t>渡部　博綱</t>
  </si>
  <si>
    <t>渡部　喜美枝</t>
  </si>
  <si>
    <t>わたなべ　ひろつな</t>
  </si>
  <si>
    <t>わたなべ　きみえ</t>
  </si>
  <si>
    <t>11070192</t>
  </si>
  <si>
    <t>星野　美喜夫</t>
  </si>
  <si>
    <t>若松　尚子</t>
  </si>
  <si>
    <t>ほしの　みきお</t>
  </si>
  <si>
    <t>わかまつ　しょうこ</t>
  </si>
  <si>
    <t>11070199</t>
  </si>
  <si>
    <t>横田　勝弘</t>
  </si>
  <si>
    <t>横田　潤子</t>
  </si>
  <si>
    <t>よこた　かつひろ</t>
  </si>
  <si>
    <t>よこた　じゅんこ</t>
  </si>
  <si>
    <t>ﾅｺｿﾀﾞﾝｽｽｸｰﾙ</t>
  </si>
  <si>
    <t>11070205</t>
  </si>
  <si>
    <t>大平　進</t>
  </si>
  <si>
    <t>大平　弘子</t>
  </si>
  <si>
    <t>おおひら　すすむ</t>
  </si>
  <si>
    <t>おおひら　ひろこ</t>
  </si>
  <si>
    <t>11070232</t>
  </si>
  <si>
    <t>羽賀　政夫</t>
  </si>
  <si>
    <t>佐藤　照子</t>
  </si>
  <si>
    <t>はが　まさお</t>
  </si>
  <si>
    <t>さとう　てるこ</t>
  </si>
  <si>
    <t>ﾀﾞﾝｽｽﾀｼﾞｵGDN</t>
  </si>
  <si>
    <t>11070238</t>
  </si>
  <si>
    <t>渡辺　志米二</t>
  </si>
  <si>
    <t>渡辺　紀子</t>
  </si>
  <si>
    <t>わたなべ　しめじ</t>
  </si>
  <si>
    <t>11070253</t>
  </si>
  <si>
    <t>松本　純</t>
  </si>
  <si>
    <t>松本　百合子</t>
  </si>
  <si>
    <t>まつもと　じゅん</t>
  </si>
  <si>
    <t>まつもと　ゆりこ</t>
  </si>
  <si>
    <t>11070266</t>
  </si>
  <si>
    <t>佐藤　好昭</t>
  </si>
  <si>
    <t>佐藤　エリカ</t>
  </si>
  <si>
    <t>さとう　よしあき</t>
  </si>
  <si>
    <t>さとう　えりか</t>
  </si>
  <si>
    <t>ﾀﾞﾝｽｽﾀｼﾞｵﾊﾟｼｵｰﾈ</t>
  </si>
  <si>
    <t>11070269</t>
  </si>
  <si>
    <t>堀川　文夫</t>
  </si>
  <si>
    <t>堀川　貴子</t>
  </si>
  <si>
    <t>ほりかわ　ふみお</t>
  </si>
  <si>
    <t>ほりかわ　たかこ</t>
  </si>
  <si>
    <t>11070319</t>
  </si>
  <si>
    <t>諸橋　哲</t>
  </si>
  <si>
    <t>丹治　貴子</t>
  </si>
  <si>
    <t>もろはし　てつ</t>
  </si>
  <si>
    <t>たんじ　たかこ</t>
  </si>
  <si>
    <t>11070322</t>
  </si>
  <si>
    <t>吾妻　光男</t>
  </si>
  <si>
    <t>吾妻　洋子</t>
  </si>
  <si>
    <t>あづま　みつお</t>
  </si>
  <si>
    <t>あづま　ひろこ</t>
  </si>
  <si>
    <t>福島ｱﾏﾀﾞﾝｽ地域指導員協会</t>
  </si>
  <si>
    <t>11070329</t>
  </si>
  <si>
    <t>江村　泉</t>
  </si>
  <si>
    <t>江村　貴美子</t>
  </si>
  <si>
    <t>えむら　いずみ</t>
  </si>
  <si>
    <t>えむら　きみこ</t>
  </si>
  <si>
    <t>11070336</t>
  </si>
  <si>
    <t>二階堂　和博</t>
  </si>
  <si>
    <t>二階堂　美枝子</t>
  </si>
  <si>
    <t>にかいどう　かずひろ</t>
  </si>
  <si>
    <t>にかいどう　みえこ</t>
  </si>
  <si>
    <t>11070354</t>
  </si>
  <si>
    <t>川越　雅彦</t>
  </si>
  <si>
    <t>三瓶　ケイ子</t>
  </si>
  <si>
    <t>かわごえ　まさひこ</t>
  </si>
  <si>
    <t>さんぺい　けいこ</t>
  </si>
  <si>
    <t>森ﾀﾞﾝｽｽｸｰﾙ</t>
  </si>
  <si>
    <t>11070364</t>
  </si>
  <si>
    <t>根本　勝博</t>
  </si>
  <si>
    <t>ねもと　かつひろ</t>
  </si>
  <si>
    <t>11070368</t>
  </si>
  <si>
    <t>宇佐見　薫</t>
  </si>
  <si>
    <t>宇佐見　由美</t>
  </si>
  <si>
    <t>うさみ　かおる</t>
  </si>
  <si>
    <t>うさみ　ゆみ</t>
  </si>
  <si>
    <t>11070370</t>
  </si>
  <si>
    <t>藤田　清春</t>
  </si>
  <si>
    <t>藤田　美津子</t>
  </si>
  <si>
    <t>ふじた　きよはる</t>
  </si>
  <si>
    <t>ふじた　みつこ</t>
  </si>
  <si>
    <t>矢内　静夫</t>
  </si>
  <si>
    <t>11070374</t>
  </si>
  <si>
    <t>斎藤　仁</t>
  </si>
  <si>
    <t>斎藤　厚子</t>
  </si>
  <si>
    <t>さいとう　ひとし</t>
  </si>
  <si>
    <t>さいとう　あつこ</t>
  </si>
  <si>
    <t>11070375</t>
  </si>
  <si>
    <t>秋山　利男</t>
  </si>
  <si>
    <t>秋山　友子</t>
  </si>
  <si>
    <t>あきやま　としお</t>
  </si>
  <si>
    <t>あきやま　ともこ</t>
  </si>
  <si>
    <t>11070384</t>
  </si>
  <si>
    <t>渡辺　清</t>
  </si>
  <si>
    <t>渡辺　富士子</t>
  </si>
  <si>
    <t>わたなべ　きよし</t>
  </si>
  <si>
    <t>わたなべ　ふじこ</t>
  </si>
  <si>
    <t>郡山ﾀﾞﾝｽｽｸｰﾙ</t>
  </si>
  <si>
    <t>11070387</t>
  </si>
  <si>
    <t>中村　裕</t>
  </si>
  <si>
    <t>なかむら　ゆたか</t>
  </si>
  <si>
    <t>11070391</t>
  </si>
  <si>
    <t>小野　道夫</t>
  </si>
  <si>
    <t>おの　みちお</t>
  </si>
  <si>
    <t>11070396</t>
  </si>
  <si>
    <t>渡辺　隆雄</t>
  </si>
  <si>
    <t>白渡　より子</t>
  </si>
  <si>
    <t>わたなべ　たかお</t>
  </si>
  <si>
    <t>しらど　よりこ</t>
  </si>
  <si>
    <t>11070401</t>
  </si>
  <si>
    <t>渡辺　勇</t>
  </si>
  <si>
    <t>渡辺　重子</t>
  </si>
  <si>
    <t>わたなべ　いさむ</t>
  </si>
  <si>
    <t>わたなべ　しげこ</t>
  </si>
  <si>
    <t>11070412</t>
  </si>
  <si>
    <t>四家　昭寛</t>
  </si>
  <si>
    <t>四家　恵</t>
  </si>
  <si>
    <t>しけ　あきひろ</t>
  </si>
  <si>
    <t>しけ　めぐみ</t>
  </si>
  <si>
    <t>11070418</t>
  </si>
  <si>
    <t>斉藤　文彦</t>
  </si>
  <si>
    <t>斉藤　いく子</t>
  </si>
  <si>
    <t>さいとう　ふみひこ</t>
  </si>
  <si>
    <t>さいとう　いくこ</t>
  </si>
  <si>
    <t>11070422</t>
  </si>
  <si>
    <t>草野　正美</t>
  </si>
  <si>
    <t>草野　清子</t>
  </si>
  <si>
    <t>くさの　まさみ</t>
  </si>
  <si>
    <t>くさの　きよこ</t>
  </si>
  <si>
    <t>11070433</t>
  </si>
  <si>
    <t>高橋　正</t>
  </si>
  <si>
    <t>篠木　まち子</t>
  </si>
  <si>
    <t>たかはし　ただし</t>
  </si>
  <si>
    <t>しのき　まちこ</t>
  </si>
  <si>
    <t>11070442</t>
  </si>
  <si>
    <t>吉川　茂樹</t>
  </si>
  <si>
    <t>杉山　三枝子</t>
  </si>
  <si>
    <t>よしかわ　しげき</t>
  </si>
  <si>
    <t>すぎやま　みえこ</t>
  </si>
  <si>
    <t>11070443</t>
  </si>
  <si>
    <t>藤本　雄三</t>
  </si>
  <si>
    <t>加賀　美帆</t>
  </si>
  <si>
    <t>ふじもと　ゆうぞう</t>
  </si>
  <si>
    <t>かが　みほ</t>
  </si>
  <si>
    <t>11070450</t>
  </si>
  <si>
    <t>跡部　清</t>
  </si>
  <si>
    <t>清野　照子</t>
  </si>
  <si>
    <t>あとべ　きよし</t>
  </si>
  <si>
    <t>せいの　てるこ</t>
  </si>
  <si>
    <t>11070452</t>
  </si>
  <si>
    <t>星　光一</t>
  </si>
  <si>
    <t>竹俣　邦子</t>
  </si>
  <si>
    <t>ほし　こういち</t>
  </si>
  <si>
    <t>たけまた　くにこ</t>
  </si>
  <si>
    <t>板橋さき子ﾀﾞﾝｽｽｸｰﾙ</t>
  </si>
  <si>
    <t>11070454</t>
  </si>
  <si>
    <t>福島　正則</t>
  </si>
  <si>
    <t>吉田　美佐子</t>
  </si>
  <si>
    <t>ふくしま　まさのり</t>
  </si>
  <si>
    <t>よしだ　みさこ</t>
  </si>
  <si>
    <t>11070457</t>
  </si>
  <si>
    <t>西　翔平</t>
  </si>
  <si>
    <t>にし　しょうへい</t>
  </si>
  <si>
    <t>11070458</t>
  </si>
  <si>
    <t>草野　好司</t>
  </si>
  <si>
    <t>大庭　由紀</t>
  </si>
  <si>
    <t>くさの　こうじ</t>
  </si>
  <si>
    <t>おおば　ゆき</t>
  </si>
  <si>
    <t>11070459</t>
  </si>
  <si>
    <t>村上　精一</t>
  </si>
  <si>
    <t>佐々木　京子</t>
  </si>
  <si>
    <t>むらかみ　せいいち</t>
  </si>
  <si>
    <t>ささき　きょうこ</t>
  </si>
  <si>
    <t>11070461</t>
  </si>
  <si>
    <t>慶徳　範夫</t>
  </si>
  <si>
    <t>山口　由紀美</t>
  </si>
  <si>
    <t>けいとく　のりお</t>
  </si>
  <si>
    <t>やまぐち　ゆきみ</t>
  </si>
  <si>
    <t>ｶﾈｺﾀﾞﾝｽｽｸｰﾙ</t>
  </si>
  <si>
    <t>11070466</t>
  </si>
  <si>
    <t>稲本　穂司</t>
  </si>
  <si>
    <t>稲本　栄子</t>
  </si>
  <si>
    <t>いなもと　すいじ</t>
  </si>
  <si>
    <t>いなもと　えいこ</t>
  </si>
  <si>
    <t>11070467</t>
  </si>
  <si>
    <t>柳田　慶太郎</t>
  </si>
  <si>
    <t>柳田　かほる</t>
  </si>
  <si>
    <t>やなぎだ　けいたろう</t>
  </si>
  <si>
    <t>やなぎだ　かおる</t>
  </si>
  <si>
    <t>11070476</t>
  </si>
  <si>
    <t>石津　治郎</t>
  </si>
  <si>
    <t>菅波　文子</t>
  </si>
  <si>
    <t>いしづ　じろう</t>
  </si>
  <si>
    <t>すがなみ　ふみこ</t>
  </si>
  <si>
    <t>三髙ﾀﾞﾝｽｽｸｰﾙ</t>
  </si>
  <si>
    <t>11070477</t>
  </si>
  <si>
    <t>佐藤　健三</t>
  </si>
  <si>
    <t>三浦　吉子</t>
  </si>
  <si>
    <t>さとう　けんぞう</t>
  </si>
  <si>
    <t>みうら　よしこ</t>
  </si>
  <si>
    <t>11070480</t>
  </si>
  <si>
    <t>藤井　俊幸</t>
  </si>
  <si>
    <t>ふじい　としゆき</t>
  </si>
  <si>
    <t>11070487</t>
  </si>
  <si>
    <t>柴　康二</t>
  </si>
  <si>
    <t>柴　早苗</t>
  </si>
  <si>
    <t>しば　やすじ</t>
  </si>
  <si>
    <t>しば　さなえ</t>
  </si>
  <si>
    <t>西ノ宮ｸｨｰﾝ･ｽﾀｼﾞｵ</t>
  </si>
  <si>
    <t>11070492</t>
  </si>
  <si>
    <t>佐々木　燦暢</t>
  </si>
  <si>
    <t>佐々木　愛</t>
  </si>
  <si>
    <t>ささき　あきなが</t>
  </si>
  <si>
    <t>ささき　まな</t>
  </si>
  <si>
    <t>11070494</t>
  </si>
  <si>
    <t>小林　勝敏</t>
  </si>
  <si>
    <t>保住　みずほ</t>
  </si>
  <si>
    <t>こばやし　かつとし</t>
  </si>
  <si>
    <t>ほずみ　みずほ</t>
  </si>
  <si>
    <t>11070495</t>
  </si>
  <si>
    <t>星名　康雄</t>
  </si>
  <si>
    <t>橋本　紀子</t>
  </si>
  <si>
    <t>ほしな　やすお</t>
  </si>
  <si>
    <t>はしもと　のりこ</t>
  </si>
  <si>
    <t>11070500</t>
  </si>
  <si>
    <t>江部　健一</t>
  </si>
  <si>
    <t>江部　スミ子</t>
  </si>
  <si>
    <t>えべ　けんいち</t>
  </si>
  <si>
    <t>えべ　すみこ</t>
  </si>
  <si>
    <t>11070501</t>
  </si>
  <si>
    <t>板垣　龍信</t>
  </si>
  <si>
    <t>大澤　梨奈</t>
  </si>
  <si>
    <t>いたがき　りゅうしん</t>
  </si>
  <si>
    <t>おおさわ　りな</t>
  </si>
  <si>
    <t>11070502</t>
  </si>
  <si>
    <t>荒谷　友亮</t>
  </si>
  <si>
    <t>阿部　つぐみ</t>
  </si>
  <si>
    <t>あらや　ゆうすけ</t>
  </si>
  <si>
    <t>あべ　つぐみ</t>
  </si>
  <si>
    <t>11070503</t>
  </si>
  <si>
    <t>大谷　春雄</t>
  </si>
  <si>
    <t>秦　かずえ</t>
  </si>
  <si>
    <t>おおや　はるお</t>
  </si>
  <si>
    <t>はた　かずえ</t>
  </si>
  <si>
    <t>ﾎﾝﾀﾞｱｰﾄﾀﾞﾝｽｱｶﾃﾞﾐｰ</t>
  </si>
  <si>
    <t>11070506</t>
  </si>
  <si>
    <t>村山　健</t>
  </si>
  <si>
    <t>平田　憲子</t>
  </si>
  <si>
    <t>むらやま　けん</t>
  </si>
  <si>
    <t>ひらた　のりこ</t>
  </si>
  <si>
    <t>11070509</t>
  </si>
  <si>
    <t>熊田　吉郎</t>
  </si>
  <si>
    <t>熊田　真由美</t>
  </si>
  <si>
    <t>くまだ　よしお</t>
  </si>
  <si>
    <t>くまだ　まゆみ</t>
  </si>
  <si>
    <t>11070511</t>
  </si>
  <si>
    <t>髙橋　慶倖</t>
  </si>
  <si>
    <t>田島　由唯</t>
  </si>
  <si>
    <t>たかはし　よしゆき</t>
  </si>
  <si>
    <t>たじま　ゆい</t>
  </si>
  <si>
    <t>11070512</t>
  </si>
  <si>
    <t>小松崎　雅哉</t>
  </si>
  <si>
    <t>益子　愛彩</t>
  </si>
  <si>
    <t>こまつざき　まさや</t>
  </si>
  <si>
    <t>ましこ　あや</t>
  </si>
  <si>
    <t>11070513</t>
  </si>
  <si>
    <t>若松　英男</t>
  </si>
  <si>
    <t>小金井　香代子</t>
  </si>
  <si>
    <t>わかまつ　ひでお</t>
  </si>
  <si>
    <t>こがねい　かよこ</t>
  </si>
  <si>
    <t>上野ﾀﾞﾝｽ教室</t>
  </si>
  <si>
    <t>11071711</t>
  </si>
  <si>
    <t>中島　栄英</t>
  </si>
  <si>
    <t>山中　梨華</t>
  </si>
  <si>
    <t>なかじま　さかえ</t>
  </si>
  <si>
    <t>なかやま　りか</t>
  </si>
  <si>
    <t>11072078</t>
  </si>
  <si>
    <t>野地　康雄</t>
  </si>
  <si>
    <t>野地　恵</t>
  </si>
  <si>
    <t>のじ　やすお</t>
  </si>
  <si>
    <t>のじ　けい</t>
  </si>
  <si>
    <t>11072320</t>
  </si>
  <si>
    <t>熊谷　義昭</t>
  </si>
  <si>
    <t>熊谷　正子</t>
  </si>
  <si>
    <t>くまがい　よしあき</t>
  </si>
  <si>
    <t>くまがい　せいこ</t>
  </si>
  <si>
    <t>11072517</t>
  </si>
  <si>
    <t>玉木　光博</t>
  </si>
  <si>
    <t>玉木　恵久子</t>
  </si>
  <si>
    <t>たまき　みつひろ</t>
  </si>
  <si>
    <t>たまき　えくこ</t>
  </si>
  <si>
    <t>11072826</t>
  </si>
  <si>
    <t>高木　成年</t>
  </si>
  <si>
    <t>高橋　美江</t>
  </si>
  <si>
    <t>たかぎ　せいねん</t>
  </si>
  <si>
    <t>たかはし　よしえ</t>
  </si>
  <si>
    <t>11073769</t>
  </si>
  <si>
    <t>阿部　栄一</t>
  </si>
  <si>
    <t>阿部　栄子</t>
  </si>
  <si>
    <t>あべ　えいいち</t>
  </si>
  <si>
    <t>あべ　えいこ</t>
  </si>
  <si>
    <t>11074129</t>
  </si>
  <si>
    <t>郷保　誠</t>
  </si>
  <si>
    <t>郷保　弘子</t>
  </si>
  <si>
    <t>さとほ　まこと</t>
  </si>
  <si>
    <t>さとほ　ひろこ</t>
  </si>
  <si>
    <t>11074223</t>
  </si>
  <si>
    <t>中村　松夫</t>
  </si>
  <si>
    <t>仲村　栄子</t>
  </si>
  <si>
    <t>なかむら　まつお</t>
  </si>
  <si>
    <t>なかむら　えいこ</t>
  </si>
  <si>
    <t>11074973</t>
  </si>
  <si>
    <t>折笠　正明</t>
  </si>
  <si>
    <t>早川　しのぶ</t>
  </si>
  <si>
    <t>おりかさ　まさあき</t>
  </si>
  <si>
    <t>はやかわ　しのぶ</t>
  </si>
  <si>
    <t>11075008</t>
  </si>
  <si>
    <t>藤原　清</t>
  </si>
  <si>
    <t>ふじわら　きよし</t>
  </si>
  <si>
    <t>11075575</t>
  </si>
  <si>
    <t>和田　裕典</t>
  </si>
  <si>
    <t>和田　麻里子</t>
  </si>
  <si>
    <t>わだ　ひろのり</t>
  </si>
  <si>
    <t>わだ　まりこ</t>
  </si>
  <si>
    <t>11075706</t>
  </si>
  <si>
    <t>安藤　晴男</t>
  </si>
  <si>
    <t>佐藤　敦子</t>
  </si>
  <si>
    <t>あんどう　はるお</t>
  </si>
  <si>
    <t>さとう　あつこ</t>
  </si>
  <si>
    <t>11075728</t>
  </si>
  <si>
    <t>武藤　新一</t>
  </si>
  <si>
    <t>武藤　美代子</t>
  </si>
  <si>
    <t>むとう　しんいち</t>
  </si>
  <si>
    <t>むとう　みよこ</t>
  </si>
  <si>
    <t>11076674</t>
  </si>
  <si>
    <t>大内　理</t>
  </si>
  <si>
    <t>おおうち　おさむ</t>
  </si>
  <si>
    <t>11076675</t>
  </si>
  <si>
    <t>大谷　秀明</t>
  </si>
  <si>
    <t>大谷　圭子</t>
  </si>
  <si>
    <t>おおや　ひであき</t>
  </si>
  <si>
    <t>おおや　けいこ</t>
  </si>
  <si>
    <t>11076677</t>
  </si>
  <si>
    <t>柏木　学</t>
  </si>
  <si>
    <t>田部　美智子</t>
  </si>
  <si>
    <t>かしわぎ　まなぶ</t>
  </si>
  <si>
    <t>たべ　みちこ</t>
  </si>
  <si>
    <t>11076682</t>
  </si>
  <si>
    <t>鈴木　良政</t>
  </si>
  <si>
    <t>小野　典子</t>
  </si>
  <si>
    <t>すずき　よしまさ</t>
  </si>
  <si>
    <t>おの　のりこ</t>
  </si>
  <si>
    <t>11076684</t>
  </si>
  <si>
    <t>新妻　政義</t>
  </si>
  <si>
    <t>中村　洋子</t>
  </si>
  <si>
    <t>にいつま　まさよし</t>
  </si>
  <si>
    <t>なかむら　ようこ</t>
  </si>
  <si>
    <t>11076685</t>
  </si>
  <si>
    <t>馬場　清紀</t>
  </si>
  <si>
    <t>馬場　政子</t>
  </si>
  <si>
    <t>ばば　せいき</t>
  </si>
  <si>
    <t>ばば　まさこ</t>
  </si>
  <si>
    <t>11076711</t>
  </si>
  <si>
    <t>平子　一則</t>
  </si>
  <si>
    <t>水口　美恵子</t>
  </si>
  <si>
    <t>たいらこ　かずのり</t>
  </si>
  <si>
    <t>みずぐち　みえこ</t>
  </si>
  <si>
    <t>11076750</t>
  </si>
  <si>
    <t>山本　晃多</t>
  </si>
  <si>
    <t>石本　帆乃</t>
  </si>
  <si>
    <t>やまもと　こうた</t>
  </si>
  <si>
    <t>いしもと　ほの</t>
  </si>
  <si>
    <t>11076751</t>
  </si>
  <si>
    <t>渡邉　蒼大</t>
  </si>
  <si>
    <t>田上　亜侑奈</t>
  </si>
  <si>
    <t>わたなべ　そうた</t>
  </si>
  <si>
    <t>たがみ　あゆな</t>
  </si>
  <si>
    <t>11076752</t>
  </si>
  <si>
    <t>斎藤　昴琉</t>
  </si>
  <si>
    <t>斎藤　なのは</t>
  </si>
  <si>
    <t>さいとう　すばる</t>
  </si>
  <si>
    <t>さいとう　なのは</t>
  </si>
  <si>
    <t>11076753</t>
  </si>
  <si>
    <t>関根　恭士</t>
  </si>
  <si>
    <t>関根　愛</t>
  </si>
  <si>
    <t>せきね　たかと</t>
  </si>
  <si>
    <t>せきね　まな</t>
  </si>
  <si>
    <t>11087424</t>
  </si>
  <si>
    <t>加藤　昭</t>
  </si>
  <si>
    <t>加藤　妙子</t>
  </si>
  <si>
    <t>かとう　あきら</t>
  </si>
  <si>
    <t>かとう　たえこ</t>
  </si>
  <si>
    <t>11117712</t>
  </si>
  <si>
    <t>大熊　海渡</t>
  </si>
  <si>
    <t>蓮田　陽香</t>
  </si>
  <si>
    <t>おおくま　かいと</t>
  </si>
  <si>
    <t>はすだ　はるか</t>
  </si>
  <si>
    <t>11134932</t>
  </si>
  <si>
    <t>鈴木　達矢</t>
  </si>
  <si>
    <t>田代　裕子</t>
  </si>
  <si>
    <t>すずき　たつや</t>
  </si>
  <si>
    <t>たしろ　ひろこ</t>
  </si>
  <si>
    <t>11137048</t>
  </si>
  <si>
    <t>西尾　治一</t>
  </si>
  <si>
    <t>西尾　聖子</t>
  </si>
  <si>
    <t>しにお　はるかず</t>
  </si>
  <si>
    <t>にしお　せいこ</t>
  </si>
  <si>
    <t>11137450</t>
  </si>
  <si>
    <t>山田　雅人</t>
  </si>
  <si>
    <t>山田　倫世</t>
  </si>
  <si>
    <t>やまだ　まさと</t>
  </si>
  <si>
    <t>やまだ　みちよ</t>
  </si>
  <si>
    <t>11137579</t>
  </si>
  <si>
    <t>孫　祖博</t>
  </si>
  <si>
    <t>西村　早織</t>
  </si>
  <si>
    <t>そん　そはく</t>
  </si>
  <si>
    <t>にしむら　さおり</t>
  </si>
  <si>
    <t>11147198</t>
  </si>
  <si>
    <t>福田　憲司</t>
  </si>
  <si>
    <t>田中　礼子</t>
  </si>
  <si>
    <t>ふくだ　けんじ</t>
  </si>
  <si>
    <t>たなか　れいこ</t>
  </si>
  <si>
    <t>11147300</t>
  </si>
  <si>
    <t>櫻井　敬士</t>
  </si>
  <si>
    <t>前田　郁代</t>
  </si>
  <si>
    <t>さくらい　たかし</t>
  </si>
  <si>
    <t>まえだ　いくよ</t>
  </si>
  <si>
    <t>11157310</t>
  </si>
  <si>
    <t>佐藤　恭一</t>
  </si>
  <si>
    <t>後藤　ひなた</t>
  </si>
  <si>
    <t>さとう　きょういち</t>
  </si>
  <si>
    <t>ごとう　ひなた</t>
  </si>
  <si>
    <t>11157314</t>
  </si>
  <si>
    <t>佐藤　浩明</t>
  </si>
  <si>
    <t>二谷　美和</t>
  </si>
  <si>
    <t>さとう　ひろあき</t>
  </si>
  <si>
    <t>にたに　みわ</t>
  </si>
  <si>
    <t>11157331</t>
  </si>
  <si>
    <t>内山　剛志</t>
  </si>
  <si>
    <t>内山　昌子</t>
  </si>
  <si>
    <t>うちやま　つよし</t>
  </si>
  <si>
    <t>うちやま　まさこ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</si>
</sst>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13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562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9.421875" style="1" bestFit="1" customWidth="1"/>
    <col min="2" max="3" width="14.421875" style="1" bestFit="1" customWidth="1"/>
    <col min="4" max="4" width="22.421875" style="1" bestFit="1" customWidth="1"/>
    <col min="5" max="5" width="19.8515625" style="1" bestFit="1" customWidth="1"/>
    <col min="6" max="6" width="25.7109375" style="1" bestFit="1" customWidth="1"/>
    <col min="7" max="7" width="7.28125" style="2" bestFit="1" customWidth="1"/>
    <col min="8" max="8" width="5.28125" style="2" bestFit="1" customWidth="1"/>
    <col min="9" max="9" width="9.421875" style="2" bestFit="1" customWidth="1"/>
    <col min="10" max="10" width="12.140625" style="2" bestFit="1" customWidth="1"/>
    <col min="11" max="11" width="7.140625" style="2" bestFit="1" customWidth="1"/>
    <col min="12" max="23" width="12.421875" style="2" bestFit="1" customWidth="1"/>
    <col min="24" max="26" width="9.00390625" style="2" customWidth="1"/>
    <col min="27" max="16384" width="9.00390625" style="1" customWidth="1"/>
  </cols>
  <sheetData>
    <row r="1" spans="1:23" ht="18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3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</row>
    <row r="2" spans="1:23" ht="18.75">
      <c r="A2" s="5" t="s">
        <v>78</v>
      </c>
      <c r="B2" s="5" t="s">
        <v>79</v>
      </c>
      <c r="C2" s="5" t="s">
        <v>80</v>
      </c>
      <c r="D2" s="5" t="s">
        <v>81</v>
      </c>
      <c r="E2" s="5" t="s">
        <v>82</v>
      </c>
      <c r="F2" s="5" t="s">
        <v>83</v>
      </c>
      <c r="G2" s="6" t="s">
        <v>24</v>
      </c>
      <c r="H2" s="6">
        <v>1</v>
      </c>
      <c r="I2" s="2">
        <f aca="true" t="shared" si="0" ref="I2:I65">SUM(J2:W2)</f>
        <v>344</v>
      </c>
      <c r="J2" s="2">
        <v>49</v>
      </c>
      <c r="K2" s="2">
        <v>50</v>
      </c>
      <c r="L2" s="2">
        <v>35</v>
      </c>
      <c r="M2" s="2">
        <v>35</v>
      </c>
      <c r="P2" s="2">
        <v>35</v>
      </c>
      <c r="T2" s="2">
        <v>35</v>
      </c>
      <c r="U2" s="2">
        <v>35</v>
      </c>
      <c r="V2" s="2">
        <v>35</v>
      </c>
      <c r="W2" s="2">
        <v>35</v>
      </c>
    </row>
    <row r="3" spans="1:23" ht="18.75">
      <c r="A3" s="5" t="s">
        <v>84</v>
      </c>
      <c r="B3" s="5" t="s">
        <v>85</v>
      </c>
      <c r="C3" s="5" t="s">
        <v>86</v>
      </c>
      <c r="D3" s="5" t="s">
        <v>87</v>
      </c>
      <c r="E3" s="5" t="s">
        <v>88</v>
      </c>
      <c r="F3" s="5" t="s">
        <v>60</v>
      </c>
      <c r="G3" s="6" t="s">
        <v>24</v>
      </c>
      <c r="H3" s="6">
        <v>2</v>
      </c>
      <c r="I3" s="2">
        <f t="shared" si="0"/>
        <v>261</v>
      </c>
      <c r="J3" s="2">
        <v>47</v>
      </c>
      <c r="M3" s="2">
        <v>30</v>
      </c>
      <c r="P3" s="2">
        <v>25</v>
      </c>
      <c r="Q3" s="2">
        <v>30</v>
      </c>
      <c r="S3" s="2">
        <v>21</v>
      </c>
      <c r="T3" s="2">
        <v>30</v>
      </c>
      <c r="U3" s="2">
        <v>25</v>
      </c>
      <c r="V3" s="2">
        <v>23</v>
      </c>
      <c r="W3" s="2">
        <v>30</v>
      </c>
    </row>
    <row r="4" spans="1:21" ht="18.75">
      <c r="A4" s="5" t="s">
        <v>89</v>
      </c>
      <c r="B4" s="5" t="s">
        <v>90</v>
      </c>
      <c r="C4" s="5" t="s">
        <v>91</v>
      </c>
      <c r="D4" s="5" t="s">
        <v>92</v>
      </c>
      <c r="E4" s="5" t="s">
        <v>93</v>
      </c>
      <c r="F4" s="5" t="s">
        <v>94</v>
      </c>
      <c r="G4" s="6" t="s">
        <v>26</v>
      </c>
      <c r="H4" s="6">
        <v>3</v>
      </c>
      <c r="I4" s="2">
        <f t="shared" si="0"/>
        <v>202</v>
      </c>
      <c r="J4" s="2">
        <v>46</v>
      </c>
      <c r="K4" s="2">
        <v>48</v>
      </c>
      <c r="L4" s="2">
        <v>25</v>
      </c>
      <c r="M4" s="2">
        <v>23</v>
      </c>
      <c r="O4" s="2">
        <v>30</v>
      </c>
      <c r="U4" s="2">
        <v>30</v>
      </c>
    </row>
    <row r="5" spans="1:21" ht="18.75">
      <c r="A5" s="5" t="s">
        <v>95</v>
      </c>
      <c r="B5" s="5" t="s">
        <v>96</v>
      </c>
      <c r="C5" s="5" t="s">
        <v>97</v>
      </c>
      <c r="D5" s="5" t="s">
        <v>98</v>
      </c>
      <c r="E5" s="5" t="s">
        <v>99</v>
      </c>
      <c r="F5" s="5" t="s">
        <v>94</v>
      </c>
      <c r="G5" s="6" t="s">
        <v>24</v>
      </c>
      <c r="H5" s="6">
        <v>4</v>
      </c>
      <c r="I5" s="2">
        <f t="shared" si="0"/>
        <v>171</v>
      </c>
      <c r="J5" s="2">
        <v>35</v>
      </c>
      <c r="K5" s="2">
        <v>35</v>
      </c>
      <c r="L5" s="2">
        <v>15</v>
      </c>
      <c r="M5" s="2">
        <v>21</v>
      </c>
      <c r="O5" s="2">
        <v>19</v>
      </c>
      <c r="S5" s="2">
        <v>23</v>
      </c>
      <c r="U5" s="2">
        <v>23</v>
      </c>
    </row>
    <row r="6" spans="1:23" ht="18.75">
      <c r="A6" s="5" t="s">
        <v>100</v>
      </c>
      <c r="B6" s="5" t="s">
        <v>101</v>
      </c>
      <c r="C6" s="5" t="s">
        <v>102</v>
      </c>
      <c r="D6" s="5" t="s">
        <v>103</v>
      </c>
      <c r="E6" s="5" t="s">
        <v>104</v>
      </c>
      <c r="F6" s="5" t="s">
        <v>25</v>
      </c>
      <c r="G6" s="6" t="s">
        <v>26</v>
      </c>
      <c r="H6" s="6">
        <v>5</v>
      </c>
      <c r="I6" s="2">
        <f t="shared" si="0"/>
        <v>168</v>
      </c>
      <c r="J6" s="2">
        <v>35</v>
      </c>
      <c r="M6" s="2">
        <v>15</v>
      </c>
      <c r="P6" s="2">
        <v>21</v>
      </c>
      <c r="Q6" s="2">
        <v>21</v>
      </c>
      <c r="T6" s="2">
        <v>21</v>
      </c>
      <c r="U6" s="2">
        <v>19</v>
      </c>
      <c r="V6" s="2">
        <v>15</v>
      </c>
      <c r="W6" s="2">
        <v>21</v>
      </c>
    </row>
    <row r="7" spans="1:19" ht="18.75">
      <c r="A7" s="5" t="s">
        <v>105</v>
      </c>
      <c r="B7" s="5" t="s">
        <v>106</v>
      </c>
      <c r="C7" s="5" t="s">
        <v>107</v>
      </c>
      <c r="D7" s="5" t="s">
        <v>108</v>
      </c>
      <c r="E7" s="5" t="s">
        <v>109</v>
      </c>
      <c r="F7" s="5" t="s">
        <v>31</v>
      </c>
      <c r="G7" s="6" t="s">
        <v>26</v>
      </c>
      <c r="H7" s="6">
        <v>6</v>
      </c>
      <c r="I7" s="2">
        <f t="shared" si="0"/>
        <v>137</v>
      </c>
      <c r="K7" s="2">
        <v>47</v>
      </c>
      <c r="L7" s="2">
        <v>30</v>
      </c>
      <c r="O7" s="2">
        <v>35</v>
      </c>
      <c r="S7" s="2">
        <v>25</v>
      </c>
    </row>
    <row r="8" spans="1:19" ht="18.75">
      <c r="A8" s="1" t="s">
        <v>110</v>
      </c>
      <c r="B8" s="1" t="s">
        <v>111</v>
      </c>
      <c r="C8" s="1" t="s">
        <v>112</v>
      </c>
      <c r="D8" s="1" t="s">
        <v>113</v>
      </c>
      <c r="E8" s="1" t="s">
        <v>114</v>
      </c>
      <c r="F8" s="1" t="s">
        <v>31</v>
      </c>
      <c r="G8" s="2" t="s">
        <v>26</v>
      </c>
      <c r="H8" s="2">
        <v>7</v>
      </c>
      <c r="I8" s="2">
        <f t="shared" si="0"/>
        <v>132</v>
      </c>
      <c r="K8" s="2">
        <v>49</v>
      </c>
      <c r="L8" s="2">
        <v>23</v>
      </c>
      <c r="O8" s="2">
        <v>25</v>
      </c>
      <c r="S8" s="2">
        <v>35</v>
      </c>
    </row>
    <row r="9" spans="1:21" ht="18.75">
      <c r="A9" s="1" t="s">
        <v>115</v>
      </c>
      <c r="B9" s="1" t="s">
        <v>116</v>
      </c>
      <c r="C9" s="1" t="s">
        <v>117</v>
      </c>
      <c r="D9" s="1" t="s">
        <v>118</v>
      </c>
      <c r="E9" s="1" t="s">
        <v>119</v>
      </c>
      <c r="F9" s="1" t="s">
        <v>120</v>
      </c>
      <c r="G9" s="2" t="s">
        <v>24</v>
      </c>
      <c r="H9" s="2">
        <v>8</v>
      </c>
      <c r="I9" s="2">
        <f t="shared" si="0"/>
        <v>125</v>
      </c>
      <c r="K9" s="2">
        <v>35</v>
      </c>
      <c r="L9" s="2">
        <v>15</v>
      </c>
      <c r="M9" s="2">
        <v>15</v>
      </c>
      <c r="O9" s="2">
        <v>15</v>
      </c>
      <c r="P9" s="2">
        <v>15</v>
      </c>
      <c r="S9" s="2">
        <v>15</v>
      </c>
      <c r="U9" s="2">
        <v>15</v>
      </c>
    </row>
    <row r="10" spans="1:23" ht="18.75">
      <c r="A10" s="1" t="s">
        <v>121</v>
      </c>
      <c r="B10" s="1" t="s">
        <v>122</v>
      </c>
      <c r="C10" s="1" t="s">
        <v>123</v>
      </c>
      <c r="D10" s="1" t="s">
        <v>124</v>
      </c>
      <c r="E10" s="1" t="s">
        <v>125</v>
      </c>
      <c r="F10" s="1" t="s">
        <v>28</v>
      </c>
      <c r="G10" s="2" t="s">
        <v>24</v>
      </c>
      <c r="H10" s="2">
        <v>9</v>
      </c>
      <c r="I10" s="2">
        <f t="shared" si="0"/>
        <v>103</v>
      </c>
      <c r="J10" s="2">
        <v>35</v>
      </c>
      <c r="Q10" s="2">
        <v>15</v>
      </c>
      <c r="S10" s="2">
        <v>15</v>
      </c>
      <c r="T10" s="2">
        <v>19</v>
      </c>
      <c r="W10" s="2">
        <v>19</v>
      </c>
    </row>
    <row r="11" spans="1:23" ht="18.75">
      <c r="A11" s="1" t="s">
        <v>126</v>
      </c>
      <c r="B11" s="1" t="s">
        <v>127</v>
      </c>
      <c r="C11" s="1" t="s">
        <v>128</v>
      </c>
      <c r="D11" s="1" t="s">
        <v>129</v>
      </c>
      <c r="E11" s="1" t="s">
        <v>130</v>
      </c>
      <c r="F11" s="1" t="s">
        <v>131</v>
      </c>
      <c r="G11" s="2" t="s">
        <v>24</v>
      </c>
      <c r="H11" s="2">
        <v>10</v>
      </c>
      <c r="I11" s="2">
        <f t="shared" si="0"/>
        <v>102</v>
      </c>
      <c r="M11" s="2">
        <v>15</v>
      </c>
      <c r="O11" s="2">
        <v>15</v>
      </c>
      <c r="P11" s="2">
        <v>19</v>
      </c>
      <c r="Q11" s="2">
        <v>15</v>
      </c>
      <c r="T11" s="2">
        <v>15</v>
      </c>
      <c r="W11" s="2">
        <v>23</v>
      </c>
    </row>
    <row r="12" spans="1:21" ht="18.75">
      <c r="A12" s="1" t="s">
        <v>132</v>
      </c>
      <c r="B12" s="1" t="s">
        <v>133</v>
      </c>
      <c r="C12" s="1" t="s">
        <v>134</v>
      </c>
      <c r="D12" s="1" t="s">
        <v>135</v>
      </c>
      <c r="E12" s="1" t="s">
        <v>136</v>
      </c>
      <c r="F12" s="1" t="s">
        <v>137</v>
      </c>
      <c r="G12" s="2" t="s">
        <v>24</v>
      </c>
      <c r="I12" s="2">
        <f t="shared" si="0"/>
        <v>100</v>
      </c>
      <c r="L12" s="2">
        <v>15</v>
      </c>
      <c r="M12" s="2">
        <v>19</v>
      </c>
      <c r="O12" s="2">
        <v>15</v>
      </c>
      <c r="Q12" s="2">
        <v>15</v>
      </c>
      <c r="S12" s="2">
        <v>15</v>
      </c>
      <c r="U12" s="2">
        <v>21</v>
      </c>
    </row>
    <row r="13" spans="1:17" ht="18.75">
      <c r="A13" s="1" t="s">
        <v>138</v>
      </c>
      <c r="B13" s="1" t="s">
        <v>139</v>
      </c>
      <c r="C13" s="1" t="s">
        <v>140</v>
      </c>
      <c r="D13" s="1" t="s">
        <v>141</v>
      </c>
      <c r="E13" s="1" t="s">
        <v>142</v>
      </c>
      <c r="F13" s="1" t="s">
        <v>143</v>
      </c>
      <c r="G13" s="2" t="s">
        <v>24</v>
      </c>
      <c r="I13" s="2">
        <f t="shared" si="0"/>
        <v>88</v>
      </c>
      <c r="J13" s="2">
        <v>35</v>
      </c>
      <c r="L13" s="2">
        <v>19</v>
      </c>
      <c r="M13" s="2">
        <v>15</v>
      </c>
      <c r="Q13" s="2">
        <v>19</v>
      </c>
    </row>
    <row r="14" spans="1:20" ht="18.75">
      <c r="A14" s="1" t="s">
        <v>144</v>
      </c>
      <c r="B14" s="1" t="s">
        <v>145</v>
      </c>
      <c r="C14" s="1" t="s">
        <v>146</v>
      </c>
      <c r="D14" s="1" t="s">
        <v>147</v>
      </c>
      <c r="E14" s="1" t="s">
        <v>148</v>
      </c>
      <c r="F14" s="1" t="s">
        <v>149</v>
      </c>
      <c r="G14" s="2" t="s">
        <v>26</v>
      </c>
      <c r="I14" s="2">
        <f t="shared" si="0"/>
        <v>83</v>
      </c>
      <c r="J14" s="2">
        <v>35</v>
      </c>
      <c r="Q14" s="2">
        <v>23</v>
      </c>
      <c r="T14" s="2">
        <v>25</v>
      </c>
    </row>
    <row r="15" spans="1:22" ht="18.75">
      <c r="A15" s="1" t="s">
        <v>150</v>
      </c>
      <c r="B15" s="1" t="s">
        <v>151</v>
      </c>
      <c r="C15" s="1" t="s">
        <v>152</v>
      </c>
      <c r="D15" s="1" t="s">
        <v>153</v>
      </c>
      <c r="E15" s="1" t="s">
        <v>154</v>
      </c>
      <c r="F15" s="1" t="s">
        <v>31</v>
      </c>
      <c r="G15" s="2" t="s">
        <v>26</v>
      </c>
      <c r="I15" s="2">
        <f t="shared" si="0"/>
        <v>81</v>
      </c>
      <c r="K15" s="2">
        <v>35</v>
      </c>
      <c r="O15" s="2">
        <v>21</v>
      </c>
      <c r="V15" s="2">
        <v>25</v>
      </c>
    </row>
    <row r="16" spans="1:22" ht="18.75">
      <c r="A16" s="1" t="s">
        <v>155</v>
      </c>
      <c r="B16" s="1" t="s">
        <v>156</v>
      </c>
      <c r="C16" s="1" t="s">
        <v>157</v>
      </c>
      <c r="D16" s="1" t="s">
        <v>158</v>
      </c>
      <c r="E16" s="1" t="s">
        <v>159</v>
      </c>
      <c r="F16" s="1" t="s">
        <v>31</v>
      </c>
      <c r="G16" s="2" t="s">
        <v>26</v>
      </c>
      <c r="I16" s="2">
        <f t="shared" si="0"/>
        <v>71</v>
      </c>
      <c r="K16" s="2">
        <v>35</v>
      </c>
      <c r="O16" s="2">
        <v>15</v>
      </c>
      <c r="V16" s="2">
        <v>21</v>
      </c>
    </row>
    <row r="17" spans="1:15" ht="18.75">
      <c r="A17" s="1" t="s">
        <v>160</v>
      </c>
      <c r="B17" s="1" t="s">
        <v>161</v>
      </c>
      <c r="C17" s="1" t="s">
        <v>162</v>
      </c>
      <c r="D17" s="1" t="s">
        <v>163</v>
      </c>
      <c r="E17" s="1" t="s">
        <v>164</v>
      </c>
      <c r="F17" s="1" t="s">
        <v>31</v>
      </c>
      <c r="G17" s="2" t="s">
        <v>26</v>
      </c>
      <c r="I17" s="2">
        <f t="shared" si="0"/>
        <v>68</v>
      </c>
      <c r="K17" s="2">
        <v>45</v>
      </c>
      <c r="O17" s="2">
        <v>23</v>
      </c>
    </row>
    <row r="18" spans="1:12" ht="18.75">
      <c r="A18" s="1" t="s">
        <v>165</v>
      </c>
      <c r="B18" s="1" t="s">
        <v>166</v>
      </c>
      <c r="C18" s="1" t="s">
        <v>167</v>
      </c>
      <c r="D18" s="1" t="s">
        <v>168</v>
      </c>
      <c r="E18" s="1" t="s">
        <v>169</v>
      </c>
      <c r="F18" s="1" t="s">
        <v>31</v>
      </c>
      <c r="G18" s="2" t="s">
        <v>24</v>
      </c>
      <c r="I18" s="2">
        <f t="shared" si="0"/>
        <v>67</v>
      </c>
      <c r="K18" s="2">
        <v>46</v>
      </c>
      <c r="L18" s="2">
        <v>21</v>
      </c>
    </row>
    <row r="19" spans="1:22" ht="18.75">
      <c r="A19" s="1" t="s">
        <v>170</v>
      </c>
      <c r="B19" s="1" t="s">
        <v>171</v>
      </c>
      <c r="C19" s="1" t="s">
        <v>172</v>
      </c>
      <c r="D19" s="1" t="s">
        <v>173</v>
      </c>
      <c r="E19" s="1" t="s">
        <v>174</v>
      </c>
      <c r="F19" s="1" t="s">
        <v>175</v>
      </c>
      <c r="G19" s="2" t="s">
        <v>26</v>
      </c>
      <c r="I19" s="2">
        <f t="shared" si="0"/>
        <v>60</v>
      </c>
      <c r="P19" s="2">
        <v>30</v>
      </c>
      <c r="V19" s="2">
        <v>30</v>
      </c>
    </row>
    <row r="20" spans="1:23" ht="18.75">
      <c r="A20" s="1" t="s">
        <v>176</v>
      </c>
      <c r="B20" s="1" t="s">
        <v>177</v>
      </c>
      <c r="C20" s="1" t="s">
        <v>178</v>
      </c>
      <c r="D20" s="1" t="s">
        <v>179</v>
      </c>
      <c r="E20" s="1" t="s">
        <v>180</v>
      </c>
      <c r="F20" s="1" t="s">
        <v>76</v>
      </c>
      <c r="G20" s="2" t="s">
        <v>24</v>
      </c>
      <c r="I20" s="2">
        <f t="shared" si="0"/>
        <v>60</v>
      </c>
      <c r="Q20" s="2">
        <v>35</v>
      </c>
      <c r="W20" s="2">
        <v>25</v>
      </c>
    </row>
    <row r="21" spans="1:21" ht="18.75">
      <c r="A21" s="1" t="s">
        <v>181</v>
      </c>
      <c r="B21" s="1" t="s">
        <v>182</v>
      </c>
      <c r="C21" s="1" t="s">
        <v>183</v>
      </c>
      <c r="D21" s="1" t="s">
        <v>184</v>
      </c>
      <c r="E21" s="1" t="s">
        <v>185</v>
      </c>
      <c r="F21" s="1" t="s">
        <v>186</v>
      </c>
      <c r="G21" s="2" t="s">
        <v>26</v>
      </c>
      <c r="I21" s="2">
        <f t="shared" si="0"/>
        <v>50</v>
      </c>
      <c r="K21" s="2">
        <v>35</v>
      </c>
      <c r="U21" s="2">
        <v>15</v>
      </c>
    </row>
    <row r="22" spans="1:22" ht="18.75">
      <c r="A22" s="1" t="s">
        <v>187</v>
      </c>
      <c r="B22" s="1" t="s">
        <v>188</v>
      </c>
      <c r="C22" s="1" t="s">
        <v>189</v>
      </c>
      <c r="D22" s="1" t="s">
        <v>190</v>
      </c>
      <c r="E22" s="1" t="s">
        <v>191</v>
      </c>
      <c r="F22" s="1" t="s">
        <v>60</v>
      </c>
      <c r="G22" s="2" t="s">
        <v>26</v>
      </c>
      <c r="I22" s="2">
        <f t="shared" si="0"/>
        <v>50</v>
      </c>
      <c r="J22" s="2">
        <v>35</v>
      </c>
      <c r="V22" s="2">
        <v>15</v>
      </c>
    </row>
    <row r="23" spans="1:10" ht="18.75">
      <c r="A23" s="1" t="s">
        <v>192</v>
      </c>
      <c r="B23" s="1" t="s">
        <v>193</v>
      </c>
      <c r="C23" s="1" t="s">
        <v>194</v>
      </c>
      <c r="D23" s="1" t="s">
        <v>195</v>
      </c>
      <c r="E23" s="1" t="s">
        <v>196</v>
      </c>
      <c r="F23" s="1" t="s">
        <v>42</v>
      </c>
      <c r="G23" s="2" t="s">
        <v>24</v>
      </c>
      <c r="I23" s="2">
        <f t="shared" si="0"/>
        <v>50</v>
      </c>
      <c r="J23" s="2">
        <v>50</v>
      </c>
    </row>
    <row r="24" spans="1:19" ht="18.75">
      <c r="A24" s="1" t="s">
        <v>197</v>
      </c>
      <c r="B24" s="1" t="s">
        <v>198</v>
      </c>
      <c r="C24" s="1" t="s">
        <v>199</v>
      </c>
      <c r="D24" s="1" t="s">
        <v>200</v>
      </c>
      <c r="E24" s="1" t="s">
        <v>201</v>
      </c>
      <c r="F24" s="1" t="s">
        <v>53</v>
      </c>
      <c r="G24" s="2" t="s">
        <v>26</v>
      </c>
      <c r="I24" s="2">
        <f t="shared" si="0"/>
        <v>49</v>
      </c>
      <c r="L24" s="2">
        <v>15</v>
      </c>
      <c r="M24" s="2">
        <v>15</v>
      </c>
      <c r="S24" s="2">
        <v>19</v>
      </c>
    </row>
    <row r="25" spans="1:17" ht="18.75">
      <c r="A25" s="1" t="s">
        <v>202</v>
      </c>
      <c r="B25" s="1" t="s">
        <v>203</v>
      </c>
      <c r="C25" s="1" t="s">
        <v>204</v>
      </c>
      <c r="D25" s="1" t="s">
        <v>205</v>
      </c>
      <c r="E25" s="1" t="s">
        <v>206</v>
      </c>
      <c r="F25" s="1" t="s">
        <v>32</v>
      </c>
      <c r="G25" s="2" t="s">
        <v>26</v>
      </c>
      <c r="I25" s="2">
        <f t="shared" si="0"/>
        <v>48</v>
      </c>
      <c r="P25" s="2">
        <v>23</v>
      </c>
      <c r="Q25" s="2">
        <v>25</v>
      </c>
    </row>
    <row r="26" spans="1:10" ht="18.75">
      <c r="A26" s="1" t="s">
        <v>207</v>
      </c>
      <c r="B26" s="1" t="s">
        <v>208</v>
      </c>
      <c r="C26" s="1" t="s">
        <v>209</v>
      </c>
      <c r="D26" s="1" t="s">
        <v>210</v>
      </c>
      <c r="E26" s="1" t="s">
        <v>211</v>
      </c>
      <c r="F26" s="1" t="s">
        <v>212</v>
      </c>
      <c r="G26" s="2" t="s">
        <v>29</v>
      </c>
      <c r="I26" s="2">
        <f t="shared" si="0"/>
        <v>48</v>
      </c>
      <c r="J26" s="2">
        <v>48</v>
      </c>
    </row>
    <row r="27" spans="1:22" ht="18.75">
      <c r="A27" s="1" t="s">
        <v>213</v>
      </c>
      <c r="B27" s="1" t="s">
        <v>214</v>
      </c>
      <c r="C27" s="1" t="s">
        <v>215</v>
      </c>
      <c r="D27" s="1" t="s">
        <v>216</v>
      </c>
      <c r="E27" s="1" t="s">
        <v>217</v>
      </c>
      <c r="F27" s="1" t="s">
        <v>27</v>
      </c>
      <c r="G27" s="2" t="s">
        <v>26</v>
      </c>
      <c r="I27" s="2">
        <f t="shared" si="0"/>
        <v>45</v>
      </c>
      <c r="O27" s="2">
        <v>15</v>
      </c>
      <c r="S27" s="2">
        <v>15</v>
      </c>
      <c r="V27" s="2">
        <v>15</v>
      </c>
    </row>
    <row r="28" spans="1:23" ht="18.75">
      <c r="A28" s="1" t="s">
        <v>218</v>
      </c>
      <c r="B28" s="1" t="s">
        <v>219</v>
      </c>
      <c r="C28" s="1" t="s">
        <v>220</v>
      </c>
      <c r="D28" s="1" t="s">
        <v>221</v>
      </c>
      <c r="E28" s="1" t="s">
        <v>222</v>
      </c>
      <c r="F28" s="1" t="s">
        <v>223</v>
      </c>
      <c r="G28" s="2" t="s">
        <v>26</v>
      </c>
      <c r="I28" s="2">
        <f t="shared" si="0"/>
        <v>45</v>
      </c>
      <c r="P28" s="2">
        <v>15</v>
      </c>
      <c r="T28" s="2">
        <v>15</v>
      </c>
      <c r="W28" s="2">
        <v>15</v>
      </c>
    </row>
    <row r="29" spans="1:21" ht="18.75">
      <c r="A29" s="1" t="s">
        <v>224</v>
      </c>
      <c r="B29" s="1" t="s">
        <v>225</v>
      </c>
      <c r="C29" s="1" t="s">
        <v>226</v>
      </c>
      <c r="D29" s="1" t="s">
        <v>227</v>
      </c>
      <c r="E29" s="1" t="s">
        <v>228</v>
      </c>
      <c r="F29" s="1" t="s">
        <v>94</v>
      </c>
      <c r="G29" s="2" t="s">
        <v>24</v>
      </c>
      <c r="I29" s="2">
        <f t="shared" si="0"/>
        <v>45</v>
      </c>
      <c r="L29" s="2">
        <v>15</v>
      </c>
      <c r="O29" s="2">
        <v>15</v>
      </c>
      <c r="U29" s="2">
        <v>15</v>
      </c>
    </row>
    <row r="30" spans="1:23" ht="18.75">
      <c r="A30" s="1" t="s">
        <v>229</v>
      </c>
      <c r="B30" s="1" t="s">
        <v>230</v>
      </c>
      <c r="C30" s="1" t="s">
        <v>231</v>
      </c>
      <c r="D30" s="1" t="s">
        <v>232</v>
      </c>
      <c r="E30" s="1" t="s">
        <v>233</v>
      </c>
      <c r="F30" s="1" t="s">
        <v>33</v>
      </c>
      <c r="G30" s="2" t="s">
        <v>26</v>
      </c>
      <c r="I30" s="2">
        <f t="shared" si="0"/>
        <v>45</v>
      </c>
      <c r="T30" s="2">
        <v>15</v>
      </c>
      <c r="U30" s="2">
        <v>15</v>
      </c>
      <c r="W30" s="2">
        <v>15</v>
      </c>
    </row>
    <row r="31" spans="1:23" ht="18.75">
      <c r="A31" s="1" t="s">
        <v>234</v>
      </c>
      <c r="B31" s="1" t="s">
        <v>235</v>
      </c>
      <c r="C31" s="1" t="s">
        <v>236</v>
      </c>
      <c r="D31" s="1" t="s">
        <v>237</v>
      </c>
      <c r="E31" s="1" t="s">
        <v>238</v>
      </c>
      <c r="F31" s="1" t="s">
        <v>94</v>
      </c>
      <c r="G31" s="2" t="s">
        <v>26</v>
      </c>
      <c r="I31" s="2">
        <f t="shared" si="0"/>
        <v>45</v>
      </c>
      <c r="P31" s="2">
        <v>15</v>
      </c>
      <c r="U31" s="2">
        <v>15</v>
      </c>
      <c r="W31" s="2">
        <v>15</v>
      </c>
    </row>
    <row r="32" spans="1:10" ht="18.75">
      <c r="A32" s="1" t="s">
        <v>239</v>
      </c>
      <c r="B32" s="1" t="s">
        <v>240</v>
      </c>
      <c r="C32" s="1" t="s">
        <v>241</v>
      </c>
      <c r="D32" s="1" t="s">
        <v>242</v>
      </c>
      <c r="E32" s="1" t="s">
        <v>243</v>
      </c>
      <c r="F32" s="1" t="s">
        <v>175</v>
      </c>
      <c r="G32" s="2" t="s">
        <v>24</v>
      </c>
      <c r="I32" s="2">
        <f t="shared" si="0"/>
        <v>45</v>
      </c>
      <c r="J32" s="2">
        <v>45</v>
      </c>
    </row>
    <row r="33" spans="1:11" ht="18.75">
      <c r="A33" s="1" t="s">
        <v>244</v>
      </c>
      <c r="B33" s="1" t="s">
        <v>245</v>
      </c>
      <c r="C33" s="1" t="s">
        <v>246</v>
      </c>
      <c r="D33" s="1" t="s">
        <v>247</v>
      </c>
      <c r="E33" s="1" t="s">
        <v>248</v>
      </c>
      <c r="F33" s="1" t="s">
        <v>94</v>
      </c>
      <c r="G33" s="2" t="s">
        <v>26</v>
      </c>
      <c r="I33" s="2">
        <f t="shared" si="0"/>
        <v>35</v>
      </c>
      <c r="K33" s="2">
        <v>35</v>
      </c>
    </row>
    <row r="34" spans="1:19" ht="18.75">
      <c r="A34" s="1" t="s">
        <v>249</v>
      </c>
      <c r="B34" s="1" t="s">
        <v>250</v>
      </c>
      <c r="C34" s="1" t="s">
        <v>251</v>
      </c>
      <c r="D34" s="1" t="s">
        <v>252</v>
      </c>
      <c r="E34" s="1" t="s">
        <v>253</v>
      </c>
      <c r="F34" s="1" t="s">
        <v>31</v>
      </c>
      <c r="G34" s="2" t="s">
        <v>26</v>
      </c>
      <c r="I34" s="2">
        <f t="shared" si="0"/>
        <v>30</v>
      </c>
      <c r="S34" s="2">
        <v>30</v>
      </c>
    </row>
    <row r="35" spans="1:21" ht="18.75">
      <c r="A35" s="1" t="s">
        <v>254</v>
      </c>
      <c r="B35" s="1" t="s">
        <v>255</v>
      </c>
      <c r="C35" s="1" t="s">
        <v>256</v>
      </c>
      <c r="D35" s="1" t="s">
        <v>257</v>
      </c>
      <c r="E35" s="1" t="s">
        <v>258</v>
      </c>
      <c r="F35" s="1" t="s">
        <v>30</v>
      </c>
      <c r="G35" s="2" t="s">
        <v>24</v>
      </c>
      <c r="I35" s="2">
        <f t="shared" si="0"/>
        <v>30</v>
      </c>
      <c r="S35" s="2">
        <v>15</v>
      </c>
      <c r="U35" s="2">
        <v>15</v>
      </c>
    </row>
    <row r="36" spans="1:23" ht="18.75">
      <c r="A36" s="1" t="s">
        <v>259</v>
      </c>
      <c r="B36" s="1" t="s">
        <v>260</v>
      </c>
      <c r="C36" s="1" t="s">
        <v>261</v>
      </c>
      <c r="D36" s="1" t="s">
        <v>262</v>
      </c>
      <c r="E36" s="1" t="s">
        <v>263</v>
      </c>
      <c r="F36" s="1" t="s">
        <v>264</v>
      </c>
      <c r="G36" s="2" t="s">
        <v>26</v>
      </c>
      <c r="I36" s="2">
        <f t="shared" si="0"/>
        <v>30</v>
      </c>
      <c r="T36" s="2">
        <v>15</v>
      </c>
      <c r="W36" s="2">
        <v>15</v>
      </c>
    </row>
    <row r="37" spans="1:13" ht="18.75">
      <c r="A37" s="1" t="s">
        <v>265</v>
      </c>
      <c r="B37" s="1" t="s">
        <v>266</v>
      </c>
      <c r="C37" s="1" t="s">
        <v>267</v>
      </c>
      <c r="D37" s="1" t="s">
        <v>268</v>
      </c>
      <c r="E37" s="1" t="s">
        <v>269</v>
      </c>
      <c r="F37" s="1" t="s">
        <v>30</v>
      </c>
      <c r="G37" s="2" t="s">
        <v>26</v>
      </c>
      <c r="I37" s="2">
        <f t="shared" si="0"/>
        <v>25</v>
      </c>
      <c r="M37" s="2">
        <v>25</v>
      </c>
    </row>
    <row r="38" spans="1:20" ht="18.75">
      <c r="A38" s="1" t="s">
        <v>270</v>
      </c>
      <c r="B38" s="1" t="s">
        <v>271</v>
      </c>
      <c r="C38" s="1" t="s">
        <v>272</v>
      </c>
      <c r="D38" s="1" t="s">
        <v>273</v>
      </c>
      <c r="E38" s="1" t="s">
        <v>274</v>
      </c>
      <c r="F38" s="1" t="s">
        <v>60</v>
      </c>
      <c r="G38" s="2" t="s">
        <v>26</v>
      </c>
      <c r="I38" s="2">
        <f t="shared" si="0"/>
        <v>23</v>
      </c>
      <c r="T38" s="2">
        <v>23</v>
      </c>
    </row>
    <row r="39" spans="1:22" ht="18.75">
      <c r="A39" s="1" t="s">
        <v>275</v>
      </c>
      <c r="B39" s="1" t="s">
        <v>276</v>
      </c>
      <c r="C39" s="1" t="s">
        <v>277</v>
      </c>
      <c r="D39" s="1" t="s">
        <v>278</v>
      </c>
      <c r="E39" s="1" t="s">
        <v>279</v>
      </c>
      <c r="F39" s="1" t="s">
        <v>94</v>
      </c>
      <c r="G39" s="2" t="s">
        <v>26</v>
      </c>
      <c r="I39" s="2">
        <f t="shared" si="0"/>
        <v>19</v>
      </c>
      <c r="V39" s="2">
        <v>19</v>
      </c>
    </row>
    <row r="40" spans="1:12" ht="18.75">
      <c r="A40" s="1" t="s">
        <v>280</v>
      </c>
      <c r="B40" s="1" t="s">
        <v>281</v>
      </c>
      <c r="C40" s="1" t="s">
        <v>282</v>
      </c>
      <c r="D40" s="1" t="s">
        <v>283</v>
      </c>
      <c r="E40" s="1" t="s">
        <v>284</v>
      </c>
      <c r="F40" s="1" t="s">
        <v>120</v>
      </c>
      <c r="G40" s="2" t="s">
        <v>26</v>
      </c>
      <c r="I40" s="2">
        <f t="shared" si="0"/>
        <v>15</v>
      </c>
      <c r="L40" s="2">
        <v>15</v>
      </c>
    </row>
    <row r="41" spans="1:19" ht="18.75">
      <c r="A41" s="1" t="s">
        <v>285</v>
      </c>
      <c r="B41" s="1" t="s">
        <v>286</v>
      </c>
      <c r="C41" s="1" t="s">
        <v>287</v>
      </c>
      <c r="D41" s="1" t="s">
        <v>288</v>
      </c>
      <c r="E41" s="1" t="s">
        <v>289</v>
      </c>
      <c r="F41" s="1" t="s">
        <v>290</v>
      </c>
      <c r="G41" s="2" t="s">
        <v>26</v>
      </c>
      <c r="I41" s="2">
        <f t="shared" si="0"/>
        <v>15</v>
      </c>
      <c r="S41" s="2">
        <v>15</v>
      </c>
    </row>
    <row r="42" spans="1:16" ht="18.75">
      <c r="A42" s="1" t="s">
        <v>291</v>
      </c>
      <c r="B42" s="1" t="s">
        <v>292</v>
      </c>
      <c r="C42" s="1" t="s">
        <v>293</v>
      </c>
      <c r="D42" s="1" t="s">
        <v>294</v>
      </c>
      <c r="E42" s="1" t="s">
        <v>295</v>
      </c>
      <c r="F42" s="1" t="s">
        <v>58</v>
      </c>
      <c r="G42" s="2" t="s">
        <v>26</v>
      </c>
      <c r="I42" s="2">
        <f t="shared" si="0"/>
        <v>15</v>
      </c>
      <c r="P42" s="2">
        <v>15</v>
      </c>
    </row>
    <row r="43" spans="1:22" ht="18.75">
      <c r="A43" s="1" t="s">
        <v>296</v>
      </c>
      <c r="B43" s="1" t="s">
        <v>297</v>
      </c>
      <c r="C43" s="1" t="s">
        <v>298</v>
      </c>
      <c r="D43" s="1" t="s">
        <v>299</v>
      </c>
      <c r="E43" s="1" t="s">
        <v>300</v>
      </c>
      <c r="F43" s="1" t="s">
        <v>28</v>
      </c>
      <c r="G43" s="2" t="s">
        <v>26</v>
      </c>
      <c r="I43" s="2">
        <f t="shared" si="0"/>
        <v>15</v>
      </c>
      <c r="V43" s="2">
        <v>15</v>
      </c>
    </row>
    <row r="44" spans="1:22" ht="18.75">
      <c r="A44" s="1" t="s">
        <v>301</v>
      </c>
      <c r="B44" s="1" t="s">
        <v>302</v>
      </c>
      <c r="C44" s="1" t="s">
        <v>303</v>
      </c>
      <c r="D44" s="1" t="s">
        <v>304</v>
      </c>
      <c r="E44" s="1" t="s">
        <v>305</v>
      </c>
      <c r="F44" s="1" t="s">
        <v>306</v>
      </c>
      <c r="G44" s="2" t="s">
        <v>26</v>
      </c>
      <c r="I44" s="2">
        <f t="shared" si="0"/>
        <v>15</v>
      </c>
      <c r="V44" s="2">
        <v>15</v>
      </c>
    </row>
    <row r="45" spans="1:17" ht="18.75">
      <c r="A45" s="1" t="s">
        <v>307</v>
      </c>
      <c r="B45" s="1" t="s">
        <v>308</v>
      </c>
      <c r="C45" s="1" t="s">
        <v>309</v>
      </c>
      <c r="D45" s="1" t="s">
        <v>310</v>
      </c>
      <c r="E45" s="1" t="s">
        <v>311</v>
      </c>
      <c r="F45" s="1" t="s">
        <v>312</v>
      </c>
      <c r="G45" s="2" t="s">
        <v>26</v>
      </c>
      <c r="I45" s="2">
        <f t="shared" si="0"/>
        <v>15</v>
      </c>
      <c r="Q45" s="2">
        <v>15</v>
      </c>
    </row>
    <row r="46" spans="1:17" ht="18.75">
      <c r="A46" s="1" t="s">
        <v>313</v>
      </c>
      <c r="B46" s="1" t="s">
        <v>314</v>
      </c>
      <c r="C46" s="1" t="s">
        <v>315</v>
      </c>
      <c r="D46" s="1" t="s">
        <v>316</v>
      </c>
      <c r="E46" s="1" t="s">
        <v>317</v>
      </c>
      <c r="F46" s="1" t="s">
        <v>43</v>
      </c>
      <c r="G46" s="2" t="s">
        <v>26</v>
      </c>
      <c r="I46" s="2">
        <f t="shared" si="0"/>
        <v>15</v>
      </c>
      <c r="Q46" s="2">
        <v>15</v>
      </c>
    </row>
    <row r="47" spans="1:22" ht="18.75">
      <c r="A47" s="1" t="s">
        <v>318</v>
      </c>
      <c r="B47" s="1" t="s">
        <v>319</v>
      </c>
      <c r="C47" s="1" t="s">
        <v>320</v>
      </c>
      <c r="D47" s="1" t="s">
        <v>321</v>
      </c>
      <c r="E47" s="1" t="s">
        <v>322</v>
      </c>
      <c r="F47" s="1" t="s">
        <v>71</v>
      </c>
      <c r="G47" s="2" t="s">
        <v>26</v>
      </c>
      <c r="I47" s="2">
        <f t="shared" si="0"/>
        <v>15</v>
      </c>
      <c r="V47" s="2">
        <v>15</v>
      </c>
    </row>
    <row r="48" spans="1:17" ht="18.75">
      <c r="A48" s="1" t="s">
        <v>323</v>
      </c>
      <c r="B48" s="1" t="s">
        <v>324</v>
      </c>
      <c r="C48" s="1" t="s">
        <v>325</v>
      </c>
      <c r="D48" s="1" t="s">
        <v>326</v>
      </c>
      <c r="E48" s="1" t="s">
        <v>327</v>
      </c>
      <c r="F48" s="1" t="s">
        <v>23</v>
      </c>
      <c r="G48" s="2" t="s">
        <v>26</v>
      </c>
      <c r="I48" s="2">
        <f t="shared" si="0"/>
        <v>15</v>
      </c>
      <c r="Q48" s="2">
        <v>15</v>
      </c>
    </row>
    <row r="49" spans="1:13" ht="18.75">
      <c r="A49" s="1" t="s">
        <v>328</v>
      </c>
      <c r="B49" s="1" t="s">
        <v>329</v>
      </c>
      <c r="C49" s="1" t="s">
        <v>330</v>
      </c>
      <c r="D49" s="1" t="s">
        <v>331</v>
      </c>
      <c r="E49" s="1" t="s">
        <v>332</v>
      </c>
      <c r="F49" s="1" t="s">
        <v>25</v>
      </c>
      <c r="G49" s="2" t="s">
        <v>26</v>
      </c>
      <c r="I49" s="2">
        <f t="shared" si="0"/>
        <v>15</v>
      </c>
      <c r="M49" s="2">
        <v>15</v>
      </c>
    </row>
    <row r="50" spans="1:9" ht="18.75">
      <c r="A50" s="1" t="s">
        <v>333</v>
      </c>
      <c r="B50" s="1" t="s">
        <v>334</v>
      </c>
      <c r="C50" s="1" t="s">
        <v>335</v>
      </c>
      <c r="D50" s="1" t="s">
        <v>336</v>
      </c>
      <c r="E50" s="1" t="s">
        <v>337</v>
      </c>
      <c r="F50" s="1" t="s">
        <v>338</v>
      </c>
      <c r="G50" s="2" t="s">
        <v>339</v>
      </c>
      <c r="I50" s="2">
        <f t="shared" si="0"/>
        <v>0</v>
      </c>
    </row>
    <row r="51" spans="1:9" ht="18.75">
      <c r="A51" s="1" t="s">
        <v>340</v>
      </c>
      <c r="B51" s="1" t="s">
        <v>341</v>
      </c>
      <c r="C51" s="1" t="s">
        <v>342</v>
      </c>
      <c r="D51" s="1" t="s">
        <v>343</v>
      </c>
      <c r="E51" s="1" t="s">
        <v>344</v>
      </c>
      <c r="F51" s="1" t="s">
        <v>345</v>
      </c>
      <c r="G51" s="2" t="s">
        <v>29</v>
      </c>
      <c r="I51" s="2">
        <f t="shared" si="0"/>
        <v>0</v>
      </c>
    </row>
    <row r="52" spans="1:9" ht="18.75">
      <c r="A52" s="1" t="s">
        <v>346</v>
      </c>
      <c r="B52" s="1" t="s">
        <v>347</v>
      </c>
      <c r="C52" s="1" t="s">
        <v>348</v>
      </c>
      <c r="D52" s="1" t="s">
        <v>349</v>
      </c>
      <c r="E52" s="1" t="s">
        <v>350</v>
      </c>
      <c r="F52" s="1" t="s">
        <v>37</v>
      </c>
      <c r="G52" s="2" t="s">
        <v>29</v>
      </c>
      <c r="I52" s="2">
        <f t="shared" si="0"/>
        <v>0</v>
      </c>
    </row>
    <row r="53" spans="1:9" ht="18.75">
      <c r="A53" s="1" t="s">
        <v>351</v>
      </c>
      <c r="B53" s="1" t="s">
        <v>352</v>
      </c>
      <c r="C53" s="1" t="s">
        <v>353</v>
      </c>
      <c r="D53" s="1" t="s">
        <v>354</v>
      </c>
      <c r="E53" s="1" t="s">
        <v>355</v>
      </c>
      <c r="F53" s="1" t="s">
        <v>45</v>
      </c>
      <c r="G53" s="2" t="s">
        <v>339</v>
      </c>
      <c r="I53" s="2">
        <f t="shared" si="0"/>
        <v>0</v>
      </c>
    </row>
    <row r="54" spans="1:9" ht="18.75">
      <c r="A54" s="1" t="s">
        <v>356</v>
      </c>
      <c r="B54" s="1" t="s">
        <v>357</v>
      </c>
      <c r="C54" s="1" t="s">
        <v>358</v>
      </c>
      <c r="D54" s="1" t="s">
        <v>359</v>
      </c>
      <c r="E54" s="1" t="s">
        <v>360</v>
      </c>
      <c r="F54" s="1" t="s">
        <v>338</v>
      </c>
      <c r="G54" s="2" t="s">
        <v>29</v>
      </c>
      <c r="I54" s="2">
        <f t="shared" si="0"/>
        <v>0</v>
      </c>
    </row>
    <row r="55" spans="1:9" ht="18.75">
      <c r="A55" s="1" t="s">
        <v>361</v>
      </c>
      <c r="B55" s="1" t="s">
        <v>362</v>
      </c>
      <c r="C55" s="1" t="s">
        <v>363</v>
      </c>
      <c r="D55" s="1" t="s">
        <v>364</v>
      </c>
      <c r="E55" s="1" t="s">
        <v>365</v>
      </c>
      <c r="F55" s="1" t="s">
        <v>47</v>
      </c>
      <c r="G55" s="2" t="s">
        <v>26</v>
      </c>
      <c r="I55" s="2">
        <f t="shared" si="0"/>
        <v>0</v>
      </c>
    </row>
    <row r="56" spans="1:9" ht="18.75">
      <c r="A56" s="1" t="s">
        <v>366</v>
      </c>
      <c r="B56" s="1" t="s">
        <v>367</v>
      </c>
      <c r="C56" s="1" t="s">
        <v>368</v>
      </c>
      <c r="D56" s="1" t="s">
        <v>369</v>
      </c>
      <c r="E56" s="1" t="s">
        <v>370</v>
      </c>
      <c r="F56" s="1" t="s">
        <v>49</v>
      </c>
      <c r="G56" s="2" t="s">
        <v>40</v>
      </c>
      <c r="I56" s="2">
        <f t="shared" si="0"/>
        <v>0</v>
      </c>
    </row>
    <row r="57" spans="1:9" ht="18.75">
      <c r="A57" s="1" t="s">
        <v>371</v>
      </c>
      <c r="B57" s="1" t="s">
        <v>372</v>
      </c>
      <c r="C57" s="1" t="s">
        <v>373</v>
      </c>
      <c r="D57" s="1" t="s">
        <v>374</v>
      </c>
      <c r="E57" s="1" t="s">
        <v>375</v>
      </c>
      <c r="F57" s="1" t="s">
        <v>39</v>
      </c>
      <c r="G57" s="2" t="s">
        <v>26</v>
      </c>
      <c r="I57" s="2">
        <f t="shared" si="0"/>
        <v>0</v>
      </c>
    </row>
    <row r="58" spans="1:9" ht="18.75">
      <c r="A58" s="1" t="s">
        <v>376</v>
      </c>
      <c r="B58" s="1" t="s">
        <v>377</v>
      </c>
      <c r="C58" s="1" t="s">
        <v>378</v>
      </c>
      <c r="D58" s="1" t="s">
        <v>379</v>
      </c>
      <c r="E58" s="1" t="s">
        <v>380</v>
      </c>
      <c r="F58" s="1" t="s">
        <v>381</v>
      </c>
      <c r="I58" s="2">
        <f t="shared" si="0"/>
        <v>0</v>
      </c>
    </row>
    <row r="59" spans="1:9" ht="18.75">
      <c r="A59" s="1" t="s">
        <v>382</v>
      </c>
      <c r="B59" s="1" t="s">
        <v>383</v>
      </c>
      <c r="C59" s="1" t="s">
        <v>384</v>
      </c>
      <c r="D59" s="1" t="s">
        <v>385</v>
      </c>
      <c r="E59" s="1" t="s">
        <v>386</v>
      </c>
      <c r="F59" s="1" t="s">
        <v>48</v>
      </c>
      <c r="G59" s="2" t="s">
        <v>29</v>
      </c>
      <c r="I59" s="2">
        <f t="shared" si="0"/>
        <v>0</v>
      </c>
    </row>
    <row r="60" spans="1:9" ht="18.75">
      <c r="A60" s="1" t="s">
        <v>387</v>
      </c>
      <c r="B60" s="1" t="s">
        <v>388</v>
      </c>
      <c r="D60" s="1" t="s">
        <v>389</v>
      </c>
      <c r="F60" s="1" t="s">
        <v>338</v>
      </c>
      <c r="G60" s="2" t="s">
        <v>339</v>
      </c>
      <c r="I60" s="2">
        <f t="shared" si="0"/>
        <v>0</v>
      </c>
    </row>
    <row r="61" spans="1:9" ht="18.75">
      <c r="A61" s="1" t="s">
        <v>390</v>
      </c>
      <c r="B61" s="1" t="s">
        <v>391</v>
      </c>
      <c r="C61" s="1" t="s">
        <v>392</v>
      </c>
      <c r="D61" s="1" t="s">
        <v>393</v>
      </c>
      <c r="E61" s="1" t="s">
        <v>394</v>
      </c>
      <c r="F61" s="1" t="s">
        <v>31</v>
      </c>
      <c r="G61" s="2" t="s">
        <v>29</v>
      </c>
      <c r="I61" s="2">
        <f t="shared" si="0"/>
        <v>0</v>
      </c>
    </row>
    <row r="62" spans="1:9" ht="18.75">
      <c r="A62" s="1" t="s">
        <v>395</v>
      </c>
      <c r="B62" s="1" t="s">
        <v>396</v>
      </c>
      <c r="C62" s="1" t="s">
        <v>397</v>
      </c>
      <c r="D62" s="1" t="s">
        <v>398</v>
      </c>
      <c r="E62" s="1" t="s">
        <v>399</v>
      </c>
      <c r="F62" s="1" t="s">
        <v>338</v>
      </c>
      <c r="G62" s="2" t="s">
        <v>24</v>
      </c>
      <c r="I62" s="2">
        <f t="shared" si="0"/>
        <v>0</v>
      </c>
    </row>
    <row r="63" spans="1:9" ht="18.75">
      <c r="A63" s="1" t="s">
        <v>400</v>
      </c>
      <c r="B63" s="1" t="s">
        <v>401</v>
      </c>
      <c r="C63" s="1" t="s">
        <v>402</v>
      </c>
      <c r="D63" s="1" t="s">
        <v>403</v>
      </c>
      <c r="E63" s="1" t="s">
        <v>404</v>
      </c>
      <c r="F63" s="1" t="s">
        <v>53</v>
      </c>
      <c r="G63" s="2" t="s">
        <v>29</v>
      </c>
      <c r="I63" s="2">
        <f t="shared" si="0"/>
        <v>0</v>
      </c>
    </row>
    <row r="64" spans="1:9" ht="18.75">
      <c r="A64" s="1" t="s">
        <v>405</v>
      </c>
      <c r="B64" s="1" t="s">
        <v>406</v>
      </c>
      <c r="C64" s="1" t="s">
        <v>407</v>
      </c>
      <c r="D64" s="1" t="s">
        <v>408</v>
      </c>
      <c r="E64" s="1" t="s">
        <v>409</v>
      </c>
      <c r="F64" s="1" t="s">
        <v>120</v>
      </c>
      <c r="G64" s="2" t="s">
        <v>29</v>
      </c>
      <c r="I64" s="2">
        <f t="shared" si="0"/>
        <v>0</v>
      </c>
    </row>
    <row r="65" spans="1:9" ht="18.75">
      <c r="A65" s="1" t="s">
        <v>410</v>
      </c>
      <c r="B65" s="1" t="s">
        <v>411</v>
      </c>
      <c r="C65" s="1" t="s">
        <v>412</v>
      </c>
      <c r="D65" s="1" t="s">
        <v>413</v>
      </c>
      <c r="E65" s="1" t="s">
        <v>414</v>
      </c>
      <c r="F65" s="1" t="s">
        <v>415</v>
      </c>
      <c r="G65" s="2" t="s">
        <v>29</v>
      </c>
      <c r="I65" s="2">
        <f t="shared" si="0"/>
        <v>0</v>
      </c>
    </row>
    <row r="66" spans="1:9" ht="18.75">
      <c r="A66" s="1" t="s">
        <v>416</v>
      </c>
      <c r="B66" s="1" t="s">
        <v>417</v>
      </c>
      <c r="C66" s="1" t="s">
        <v>418</v>
      </c>
      <c r="D66" s="1" t="s">
        <v>419</v>
      </c>
      <c r="E66" s="1" t="s">
        <v>420</v>
      </c>
      <c r="F66" s="1" t="s">
        <v>345</v>
      </c>
      <c r="G66" s="2" t="s">
        <v>29</v>
      </c>
      <c r="I66" s="2">
        <f aca="true" t="shared" si="1" ref="I66:I129">SUM(J66:W66)</f>
        <v>0</v>
      </c>
    </row>
    <row r="67" spans="1:9" ht="18.75">
      <c r="A67" s="1" t="s">
        <v>421</v>
      </c>
      <c r="B67" s="1" t="s">
        <v>422</v>
      </c>
      <c r="C67" s="1" t="s">
        <v>423</v>
      </c>
      <c r="D67" s="1" t="s">
        <v>424</v>
      </c>
      <c r="E67" s="1" t="s">
        <v>425</v>
      </c>
      <c r="F67" s="1" t="s">
        <v>46</v>
      </c>
      <c r="I67" s="2">
        <f t="shared" si="1"/>
        <v>0</v>
      </c>
    </row>
    <row r="68" spans="1:9" ht="18.75">
      <c r="A68" s="1" t="s">
        <v>426</v>
      </c>
      <c r="B68" s="1" t="s">
        <v>427</v>
      </c>
      <c r="C68" s="1" t="s">
        <v>428</v>
      </c>
      <c r="D68" s="1" t="s">
        <v>429</v>
      </c>
      <c r="E68" s="1" t="s">
        <v>430</v>
      </c>
      <c r="F68" s="1" t="s">
        <v>46</v>
      </c>
      <c r="I68" s="2">
        <f t="shared" si="1"/>
        <v>0</v>
      </c>
    </row>
    <row r="69" spans="1:9" ht="18.75">
      <c r="A69" s="1" t="s">
        <v>431</v>
      </c>
      <c r="B69" s="1" t="s">
        <v>432</v>
      </c>
      <c r="C69" s="1" t="s">
        <v>433</v>
      </c>
      <c r="D69" s="1" t="s">
        <v>434</v>
      </c>
      <c r="E69" s="1" t="s">
        <v>435</v>
      </c>
      <c r="F69" s="1" t="s">
        <v>381</v>
      </c>
      <c r="I69" s="2">
        <f t="shared" si="1"/>
        <v>0</v>
      </c>
    </row>
    <row r="70" spans="1:9" ht="18.75">
      <c r="A70" s="1" t="s">
        <v>436</v>
      </c>
      <c r="B70" s="1" t="s">
        <v>437</v>
      </c>
      <c r="C70" s="1" t="s">
        <v>438</v>
      </c>
      <c r="D70" s="1" t="s">
        <v>439</v>
      </c>
      <c r="E70" s="1" t="s">
        <v>440</v>
      </c>
      <c r="F70" s="1" t="s">
        <v>345</v>
      </c>
      <c r="I70" s="2">
        <f t="shared" si="1"/>
        <v>0</v>
      </c>
    </row>
    <row r="71" spans="1:9" ht="18.75">
      <c r="A71" s="1" t="s">
        <v>441</v>
      </c>
      <c r="B71" s="1" t="s">
        <v>442</v>
      </c>
      <c r="C71" s="1" t="s">
        <v>443</v>
      </c>
      <c r="D71" s="1" t="s">
        <v>444</v>
      </c>
      <c r="E71" s="1" t="s">
        <v>445</v>
      </c>
      <c r="F71" s="1" t="s">
        <v>381</v>
      </c>
      <c r="G71" s="2" t="s">
        <v>26</v>
      </c>
      <c r="I71" s="2">
        <f t="shared" si="1"/>
        <v>0</v>
      </c>
    </row>
    <row r="72" spans="1:9" ht="18.75">
      <c r="A72" s="1" t="s">
        <v>446</v>
      </c>
      <c r="B72" s="1" t="s">
        <v>447</v>
      </c>
      <c r="C72" s="1" t="s">
        <v>448</v>
      </c>
      <c r="D72" s="1" t="s">
        <v>449</v>
      </c>
      <c r="E72" s="1" t="s">
        <v>450</v>
      </c>
      <c r="F72" s="1" t="s">
        <v>345</v>
      </c>
      <c r="I72" s="2">
        <f t="shared" si="1"/>
        <v>0</v>
      </c>
    </row>
    <row r="73" spans="1:9" ht="18.75">
      <c r="A73" s="1" t="s">
        <v>451</v>
      </c>
      <c r="B73" s="1" t="s">
        <v>452</v>
      </c>
      <c r="C73" s="1" t="s">
        <v>453</v>
      </c>
      <c r="D73" s="1" t="s">
        <v>454</v>
      </c>
      <c r="E73" s="1" t="s">
        <v>455</v>
      </c>
      <c r="F73" s="1" t="s">
        <v>456</v>
      </c>
      <c r="G73" s="2" t="s">
        <v>40</v>
      </c>
      <c r="I73" s="2">
        <f t="shared" si="1"/>
        <v>0</v>
      </c>
    </row>
    <row r="74" spans="1:9" ht="18.75">
      <c r="A74" s="1" t="s">
        <v>457</v>
      </c>
      <c r="B74" s="1" t="s">
        <v>458</v>
      </c>
      <c r="C74" s="1" t="s">
        <v>459</v>
      </c>
      <c r="D74" s="1" t="s">
        <v>460</v>
      </c>
      <c r="E74" s="1" t="s">
        <v>461</v>
      </c>
      <c r="F74" s="1" t="s">
        <v>31</v>
      </c>
      <c r="G74" s="2" t="s">
        <v>40</v>
      </c>
      <c r="I74" s="2">
        <f t="shared" si="1"/>
        <v>0</v>
      </c>
    </row>
    <row r="75" spans="1:9" ht="18.75">
      <c r="A75" s="1" t="s">
        <v>462</v>
      </c>
      <c r="B75" s="1" t="s">
        <v>463</v>
      </c>
      <c r="C75" s="1" t="s">
        <v>464</v>
      </c>
      <c r="D75" s="1" t="s">
        <v>465</v>
      </c>
      <c r="E75" s="1" t="s">
        <v>466</v>
      </c>
      <c r="F75" s="1" t="s">
        <v>467</v>
      </c>
      <c r="I75" s="2">
        <f t="shared" si="1"/>
        <v>0</v>
      </c>
    </row>
    <row r="76" spans="1:9" ht="18.75">
      <c r="A76" s="1" t="s">
        <v>468</v>
      </c>
      <c r="B76" s="1" t="s">
        <v>469</v>
      </c>
      <c r="C76" s="1" t="s">
        <v>470</v>
      </c>
      <c r="D76" s="1" t="s">
        <v>471</v>
      </c>
      <c r="E76" s="1" t="s">
        <v>472</v>
      </c>
      <c r="F76" s="1" t="s">
        <v>46</v>
      </c>
      <c r="G76" s="2" t="s">
        <v>40</v>
      </c>
      <c r="I76" s="2">
        <f t="shared" si="1"/>
        <v>0</v>
      </c>
    </row>
    <row r="77" spans="1:9" ht="18.75">
      <c r="A77" s="1" t="s">
        <v>473</v>
      </c>
      <c r="B77" s="1" t="s">
        <v>474</v>
      </c>
      <c r="C77" s="1" t="s">
        <v>475</v>
      </c>
      <c r="D77" s="1" t="s">
        <v>476</v>
      </c>
      <c r="E77" s="1" t="s">
        <v>477</v>
      </c>
      <c r="F77" s="1" t="s">
        <v>345</v>
      </c>
      <c r="G77" s="2" t="s">
        <v>339</v>
      </c>
      <c r="I77" s="2">
        <f t="shared" si="1"/>
        <v>0</v>
      </c>
    </row>
    <row r="78" spans="1:9" ht="18.75">
      <c r="A78" s="1" t="s">
        <v>478</v>
      </c>
      <c r="B78" s="1" t="s">
        <v>479</v>
      </c>
      <c r="D78" s="1" t="s">
        <v>480</v>
      </c>
      <c r="F78" s="1" t="s">
        <v>50</v>
      </c>
      <c r="G78" s="2" t="s">
        <v>40</v>
      </c>
      <c r="I78" s="2">
        <f t="shared" si="1"/>
        <v>0</v>
      </c>
    </row>
    <row r="79" spans="1:9" ht="18.75">
      <c r="A79" s="1" t="s">
        <v>481</v>
      </c>
      <c r="B79" s="1" t="s">
        <v>482</v>
      </c>
      <c r="C79" s="1" t="s">
        <v>483</v>
      </c>
      <c r="D79" s="1" t="s">
        <v>484</v>
      </c>
      <c r="E79" s="1" t="s">
        <v>485</v>
      </c>
      <c r="F79" s="1" t="s">
        <v>486</v>
      </c>
      <c r="G79" s="2" t="s">
        <v>29</v>
      </c>
      <c r="I79" s="2">
        <f t="shared" si="1"/>
        <v>0</v>
      </c>
    </row>
    <row r="80" spans="1:9" ht="18.75">
      <c r="A80" s="1" t="s">
        <v>487</v>
      </c>
      <c r="B80" s="1" t="s">
        <v>488</v>
      </c>
      <c r="C80" s="1" t="s">
        <v>489</v>
      </c>
      <c r="D80" s="1" t="s">
        <v>490</v>
      </c>
      <c r="E80" s="1" t="s">
        <v>491</v>
      </c>
      <c r="F80" s="1" t="s">
        <v>415</v>
      </c>
      <c r="G80" s="2" t="s">
        <v>26</v>
      </c>
      <c r="I80" s="2">
        <f t="shared" si="1"/>
        <v>0</v>
      </c>
    </row>
    <row r="81" spans="1:9" ht="18.75">
      <c r="A81" s="1" t="s">
        <v>492</v>
      </c>
      <c r="B81" s="1" t="s">
        <v>493</v>
      </c>
      <c r="C81" s="1" t="s">
        <v>494</v>
      </c>
      <c r="D81" s="1" t="s">
        <v>495</v>
      </c>
      <c r="E81" s="1" t="s">
        <v>496</v>
      </c>
      <c r="F81" s="1" t="s">
        <v>345</v>
      </c>
      <c r="I81" s="2">
        <f t="shared" si="1"/>
        <v>0</v>
      </c>
    </row>
    <row r="82" spans="1:9" ht="18.75">
      <c r="A82" s="1" t="s">
        <v>497</v>
      </c>
      <c r="B82" s="1" t="s">
        <v>498</v>
      </c>
      <c r="C82" s="1" t="s">
        <v>499</v>
      </c>
      <c r="D82" s="1" t="s">
        <v>500</v>
      </c>
      <c r="E82" s="1" t="s">
        <v>501</v>
      </c>
      <c r="F82" s="1" t="s">
        <v>47</v>
      </c>
      <c r="G82" s="2" t="s">
        <v>29</v>
      </c>
      <c r="I82" s="2">
        <f t="shared" si="1"/>
        <v>0</v>
      </c>
    </row>
    <row r="83" spans="1:9" ht="18.75">
      <c r="A83" s="1" t="s">
        <v>502</v>
      </c>
      <c r="B83" s="1" t="s">
        <v>503</v>
      </c>
      <c r="C83" s="1" t="s">
        <v>504</v>
      </c>
      <c r="D83" s="1" t="s">
        <v>505</v>
      </c>
      <c r="E83" s="1" t="s">
        <v>506</v>
      </c>
      <c r="F83" s="1" t="s">
        <v>345</v>
      </c>
      <c r="I83" s="2">
        <f t="shared" si="1"/>
        <v>0</v>
      </c>
    </row>
    <row r="84" spans="1:9" ht="18.75">
      <c r="A84" s="1" t="s">
        <v>507</v>
      </c>
      <c r="B84" s="1" t="s">
        <v>508</v>
      </c>
      <c r="C84" s="1" t="s">
        <v>509</v>
      </c>
      <c r="D84" s="1" t="s">
        <v>510</v>
      </c>
      <c r="E84" s="1" t="s">
        <v>511</v>
      </c>
      <c r="F84" s="1" t="s">
        <v>31</v>
      </c>
      <c r="I84" s="2">
        <f t="shared" si="1"/>
        <v>0</v>
      </c>
    </row>
    <row r="85" spans="1:9" ht="18.75">
      <c r="A85" s="1" t="s">
        <v>512</v>
      </c>
      <c r="B85" s="1" t="s">
        <v>513</v>
      </c>
      <c r="D85" s="1" t="s">
        <v>514</v>
      </c>
      <c r="F85" s="1" t="s">
        <v>31</v>
      </c>
      <c r="G85" s="2" t="s">
        <v>24</v>
      </c>
      <c r="I85" s="2">
        <f t="shared" si="1"/>
        <v>0</v>
      </c>
    </row>
    <row r="86" spans="1:9" ht="18.75">
      <c r="A86" s="1" t="s">
        <v>515</v>
      </c>
      <c r="B86" s="1" t="s">
        <v>516</v>
      </c>
      <c r="C86" s="1" t="s">
        <v>517</v>
      </c>
      <c r="D86" s="1" t="s">
        <v>518</v>
      </c>
      <c r="E86" s="1" t="s">
        <v>519</v>
      </c>
      <c r="F86" s="1" t="s">
        <v>120</v>
      </c>
      <c r="G86" s="2" t="s">
        <v>29</v>
      </c>
      <c r="I86" s="2">
        <f t="shared" si="1"/>
        <v>0</v>
      </c>
    </row>
    <row r="87" spans="1:9" ht="18.75">
      <c r="A87" s="1" t="s">
        <v>520</v>
      </c>
      <c r="B87" s="1" t="s">
        <v>521</v>
      </c>
      <c r="D87" s="1" t="s">
        <v>522</v>
      </c>
      <c r="F87" s="1" t="s">
        <v>31</v>
      </c>
      <c r="G87" s="2" t="s">
        <v>24</v>
      </c>
      <c r="I87" s="2">
        <f t="shared" si="1"/>
        <v>0</v>
      </c>
    </row>
    <row r="88" spans="1:9" ht="18.75">
      <c r="A88" s="1" t="s">
        <v>523</v>
      </c>
      <c r="B88" s="1" t="s">
        <v>524</v>
      </c>
      <c r="C88" s="1" t="s">
        <v>525</v>
      </c>
      <c r="D88" s="1" t="s">
        <v>526</v>
      </c>
      <c r="E88" s="1" t="s">
        <v>527</v>
      </c>
      <c r="F88" s="1" t="s">
        <v>94</v>
      </c>
      <c r="G88" s="2" t="s">
        <v>29</v>
      </c>
      <c r="I88" s="2">
        <f t="shared" si="1"/>
        <v>0</v>
      </c>
    </row>
    <row r="89" spans="1:9" ht="18.75">
      <c r="A89" s="1" t="s">
        <v>528</v>
      </c>
      <c r="B89" s="1" t="s">
        <v>529</v>
      </c>
      <c r="C89" s="1" t="s">
        <v>530</v>
      </c>
      <c r="D89" s="1" t="s">
        <v>531</v>
      </c>
      <c r="E89" s="1" t="s">
        <v>532</v>
      </c>
      <c r="F89" s="1" t="s">
        <v>31</v>
      </c>
      <c r="I89" s="2">
        <f t="shared" si="1"/>
        <v>0</v>
      </c>
    </row>
    <row r="90" spans="1:9" ht="18.75">
      <c r="A90" s="1" t="s">
        <v>533</v>
      </c>
      <c r="B90" s="1" t="s">
        <v>534</v>
      </c>
      <c r="C90" s="1" t="s">
        <v>535</v>
      </c>
      <c r="D90" s="1" t="s">
        <v>536</v>
      </c>
      <c r="E90" s="1" t="s">
        <v>537</v>
      </c>
      <c r="F90" s="1" t="s">
        <v>44</v>
      </c>
      <c r="G90" s="2" t="s">
        <v>40</v>
      </c>
      <c r="I90" s="2">
        <f t="shared" si="1"/>
        <v>0</v>
      </c>
    </row>
    <row r="91" spans="1:9" ht="18.75">
      <c r="A91" s="1" t="s">
        <v>538</v>
      </c>
      <c r="B91" s="1" t="s">
        <v>539</v>
      </c>
      <c r="C91" s="1" t="s">
        <v>540</v>
      </c>
      <c r="D91" s="1" t="s">
        <v>541</v>
      </c>
      <c r="E91" s="1" t="s">
        <v>542</v>
      </c>
      <c r="F91" s="1" t="s">
        <v>120</v>
      </c>
      <c r="G91" s="2" t="s">
        <v>26</v>
      </c>
      <c r="I91" s="2">
        <f t="shared" si="1"/>
        <v>0</v>
      </c>
    </row>
    <row r="92" spans="1:9" ht="18.75">
      <c r="A92" s="1" t="s">
        <v>543</v>
      </c>
      <c r="B92" s="1" t="s">
        <v>544</v>
      </c>
      <c r="C92" s="1" t="s">
        <v>545</v>
      </c>
      <c r="D92" s="1" t="s">
        <v>546</v>
      </c>
      <c r="E92" s="1" t="s">
        <v>547</v>
      </c>
      <c r="F92" s="1" t="s">
        <v>120</v>
      </c>
      <c r="G92" s="2" t="s">
        <v>26</v>
      </c>
      <c r="I92" s="2">
        <f t="shared" si="1"/>
        <v>0</v>
      </c>
    </row>
    <row r="93" spans="1:9" ht="18.75">
      <c r="A93" s="1" t="s">
        <v>548</v>
      </c>
      <c r="B93" s="1" t="s">
        <v>549</v>
      </c>
      <c r="C93" s="1" t="s">
        <v>550</v>
      </c>
      <c r="D93" s="1" t="s">
        <v>551</v>
      </c>
      <c r="E93" s="1" t="s">
        <v>552</v>
      </c>
      <c r="F93" s="1" t="s">
        <v>53</v>
      </c>
      <c r="G93" s="2" t="s">
        <v>26</v>
      </c>
      <c r="I93" s="2">
        <f t="shared" si="1"/>
        <v>0</v>
      </c>
    </row>
    <row r="94" spans="1:9" ht="18.75">
      <c r="A94" s="1" t="s">
        <v>553</v>
      </c>
      <c r="B94" s="1" t="s">
        <v>554</v>
      </c>
      <c r="C94" s="1" t="s">
        <v>555</v>
      </c>
      <c r="D94" s="1" t="s">
        <v>556</v>
      </c>
      <c r="E94" s="1" t="s">
        <v>557</v>
      </c>
      <c r="F94" s="1" t="s">
        <v>345</v>
      </c>
      <c r="G94" s="2" t="s">
        <v>40</v>
      </c>
      <c r="I94" s="2">
        <f t="shared" si="1"/>
        <v>0</v>
      </c>
    </row>
    <row r="95" spans="1:9" ht="18.75">
      <c r="A95" s="1" t="s">
        <v>558</v>
      </c>
      <c r="B95" s="1" t="s">
        <v>559</v>
      </c>
      <c r="D95" s="1" t="s">
        <v>560</v>
      </c>
      <c r="F95" s="1" t="s">
        <v>338</v>
      </c>
      <c r="G95" s="2" t="s">
        <v>29</v>
      </c>
      <c r="I95" s="2">
        <f t="shared" si="1"/>
        <v>0</v>
      </c>
    </row>
    <row r="96" spans="1:9" ht="18.75">
      <c r="A96" s="1" t="s">
        <v>561</v>
      </c>
      <c r="B96" s="1" t="s">
        <v>562</v>
      </c>
      <c r="C96" s="1" t="s">
        <v>563</v>
      </c>
      <c r="D96" s="1" t="s">
        <v>564</v>
      </c>
      <c r="E96" s="1" t="s">
        <v>565</v>
      </c>
      <c r="F96" s="1" t="s">
        <v>381</v>
      </c>
      <c r="G96" s="2" t="s">
        <v>26</v>
      </c>
      <c r="I96" s="2">
        <f t="shared" si="1"/>
        <v>0</v>
      </c>
    </row>
    <row r="97" spans="1:9" ht="18.75">
      <c r="A97" s="1" t="s">
        <v>566</v>
      </c>
      <c r="B97" s="1" t="s">
        <v>567</v>
      </c>
      <c r="C97" s="1" t="s">
        <v>568</v>
      </c>
      <c r="D97" s="1" t="s">
        <v>569</v>
      </c>
      <c r="E97" s="1" t="s">
        <v>570</v>
      </c>
      <c r="F97" s="1" t="s">
        <v>571</v>
      </c>
      <c r="I97" s="2">
        <f t="shared" si="1"/>
        <v>0</v>
      </c>
    </row>
    <row r="98" spans="1:9" ht="18.75">
      <c r="A98" s="1" t="s">
        <v>572</v>
      </c>
      <c r="B98" s="1" t="s">
        <v>573</v>
      </c>
      <c r="C98" s="1" t="s">
        <v>574</v>
      </c>
      <c r="D98" s="1" t="s">
        <v>575</v>
      </c>
      <c r="E98" s="1" t="s">
        <v>576</v>
      </c>
      <c r="F98" s="1" t="s">
        <v>36</v>
      </c>
      <c r="G98" s="2" t="s">
        <v>26</v>
      </c>
      <c r="I98" s="2">
        <f t="shared" si="1"/>
        <v>0</v>
      </c>
    </row>
    <row r="99" spans="1:9" ht="18.75">
      <c r="A99" s="1" t="s">
        <v>577</v>
      </c>
      <c r="B99" s="1" t="s">
        <v>578</v>
      </c>
      <c r="C99" s="1" t="s">
        <v>579</v>
      </c>
      <c r="D99" s="1" t="s">
        <v>580</v>
      </c>
      <c r="E99" s="1" t="s">
        <v>581</v>
      </c>
      <c r="F99" s="1" t="s">
        <v>49</v>
      </c>
      <c r="G99" s="2" t="s">
        <v>29</v>
      </c>
      <c r="I99" s="2">
        <f t="shared" si="1"/>
        <v>0</v>
      </c>
    </row>
    <row r="100" spans="1:9" ht="18.75">
      <c r="A100" s="1" t="s">
        <v>582</v>
      </c>
      <c r="B100" s="1" t="s">
        <v>583</v>
      </c>
      <c r="C100" s="1" t="s">
        <v>584</v>
      </c>
      <c r="D100" s="1" t="s">
        <v>585</v>
      </c>
      <c r="E100" s="1" t="s">
        <v>586</v>
      </c>
      <c r="F100" s="1" t="s">
        <v>587</v>
      </c>
      <c r="G100" s="2" t="s">
        <v>26</v>
      </c>
      <c r="I100" s="2">
        <f t="shared" si="1"/>
        <v>0</v>
      </c>
    </row>
    <row r="101" spans="1:9" ht="18.75">
      <c r="A101" s="1" t="s">
        <v>588</v>
      </c>
      <c r="B101" s="1" t="s">
        <v>589</v>
      </c>
      <c r="C101" s="1" t="s">
        <v>590</v>
      </c>
      <c r="D101" s="1" t="s">
        <v>591</v>
      </c>
      <c r="E101" s="1" t="s">
        <v>592</v>
      </c>
      <c r="F101" s="1" t="s">
        <v>593</v>
      </c>
      <c r="G101" s="2" t="s">
        <v>26</v>
      </c>
      <c r="I101" s="2">
        <f t="shared" si="1"/>
        <v>0</v>
      </c>
    </row>
    <row r="102" spans="1:9" ht="18.75">
      <c r="A102" s="1" t="s">
        <v>594</v>
      </c>
      <c r="B102" s="1" t="s">
        <v>595</v>
      </c>
      <c r="C102" s="1" t="s">
        <v>596</v>
      </c>
      <c r="D102" s="1" t="s">
        <v>597</v>
      </c>
      <c r="E102" s="1" t="s">
        <v>598</v>
      </c>
      <c r="F102" s="1" t="s">
        <v>53</v>
      </c>
      <c r="G102" s="2" t="s">
        <v>26</v>
      </c>
      <c r="I102" s="2">
        <f t="shared" si="1"/>
        <v>0</v>
      </c>
    </row>
    <row r="103" spans="1:9" ht="18.75">
      <c r="A103" s="1" t="s">
        <v>599</v>
      </c>
      <c r="B103" s="1" t="s">
        <v>600</v>
      </c>
      <c r="C103" s="1" t="s">
        <v>601</v>
      </c>
      <c r="D103" s="1" t="s">
        <v>602</v>
      </c>
      <c r="E103" s="1" t="s">
        <v>603</v>
      </c>
      <c r="F103" s="1" t="s">
        <v>53</v>
      </c>
      <c r="G103" s="2" t="s">
        <v>29</v>
      </c>
      <c r="I103" s="2">
        <f t="shared" si="1"/>
        <v>0</v>
      </c>
    </row>
    <row r="104" spans="1:9" ht="18.75">
      <c r="A104" s="1" t="s">
        <v>604</v>
      </c>
      <c r="B104" s="1" t="s">
        <v>605</v>
      </c>
      <c r="C104" s="1" t="s">
        <v>606</v>
      </c>
      <c r="D104" s="1" t="s">
        <v>607</v>
      </c>
      <c r="E104" s="1" t="s">
        <v>608</v>
      </c>
      <c r="F104" s="1" t="s">
        <v>27</v>
      </c>
      <c r="G104" s="2" t="s">
        <v>26</v>
      </c>
      <c r="I104" s="2">
        <f t="shared" si="1"/>
        <v>0</v>
      </c>
    </row>
    <row r="105" spans="1:9" ht="18.75">
      <c r="A105" s="1" t="s">
        <v>609</v>
      </c>
      <c r="B105" s="1" t="s">
        <v>610</v>
      </c>
      <c r="C105" s="1" t="s">
        <v>611</v>
      </c>
      <c r="D105" s="1" t="s">
        <v>612</v>
      </c>
      <c r="E105" s="1" t="s">
        <v>613</v>
      </c>
      <c r="F105" s="1" t="s">
        <v>46</v>
      </c>
      <c r="G105" s="2" t="s">
        <v>339</v>
      </c>
      <c r="I105" s="2">
        <f t="shared" si="1"/>
        <v>0</v>
      </c>
    </row>
    <row r="106" spans="1:9" ht="18.75">
      <c r="A106" s="1" t="s">
        <v>614</v>
      </c>
      <c r="B106" s="1" t="s">
        <v>615</v>
      </c>
      <c r="C106" s="1" t="s">
        <v>616</v>
      </c>
      <c r="D106" s="1" t="s">
        <v>617</v>
      </c>
      <c r="E106" s="1" t="s">
        <v>618</v>
      </c>
      <c r="F106" s="1" t="s">
        <v>619</v>
      </c>
      <c r="I106" s="2">
        <f t="shared" si="1"/>
        <v>0</v>
      </c>
    </row>
    <row r="107" spans="1:9" ht="18.75">
      <c r="A107" s="1" t="s">
        <v>620</v>
      </c>
      <c r="B107" s="1" t="s">
        <v>621</v>
      </c>
      <c r="C107" s="1" t="s">
        <v>622</v>
      </c>
      <c r="D107" s="1" t="s">
        <v>623</v>
      </c>
      <c r="E107" s="1" t="s">
        <v>624</v>
      </c>
      <c r="F107" s="1" t="s">
        <v>49</v>
      </c>
      <c r="G107" s="2" t="s">
        <v>339</v>
      </c>
      <c r="I107" s="2">
        <f t="shared" si="1"/>
        <v>0</v>
      </c>
    </row>
    <row r="108" spans="1:9" ht="18.75">
      <c r="A108" s="1" t="s">
        <v>625</v>
      </c>
      <c r="B108" s="1" t="s">
        <v>626</v>
      </c>
      <c r="C108" s="1" t="s">
        <v>627</v>
      </c>
      <c r="D108" s="1" t="s">
        <v>628</v>
      </c>
      <c r="E108" s="1" t="s">
        <v>629</v>
      </c>
      <c r="F108" s="1" t="s">
        <v>571</v>
      </c>
      <c r="G108" s="2" t="s">
        <v>29</v>
      </c>
      <c r="I108" s="2">
        <f t="shared" si="1"/>
        <v>0</v>
      </c>
    </row>
    <row r="109" spans="1:9" ht="18.75">
      <c r="A109" s="1" t="s">
        <v>630</v>
      </c>
      <c r="B109" s="1" t="s">
        <v>631</v>
      </c>
      <c r="C109" s="1" t="s">
        <v>632</v>
      </c>
      <c r="D109" s="1" t="s">
        <v>633</v>
      </c>
      <c r="E109" s="1" t="s">
        <v>634</v>
      </c>
      <c r="F109" s="1" t="s">
        <v>36</v>
      </c>
      <c r="G109" s="2" t="s">
        <v>29</v>
      </c>
      <c r="I109" s="2">
        <f t="shared" si="1"/>
        <v>0</v>
      </c>
    </row>
    <row r="110" spans="1:9" ht="18.75">
      <c r="A110" s="1" t="s">
        <v>635</v>
      </c>
      <c r="B110" s="1" t="s">
        <v>636</v>
      </c>
      <c r="C110" s="1" t="s">
        <v>637</v>
      </c>
      <c r="D110" s="1" t="s">
        <v>638</v>
      </c>
      <c r="E110" s="1" t="s">
        <v>639</v>
      </c>
      <c r="F110" s="1" t="s">
        <v>49</v>
      </c>
      <c r="G110" s="2" t="s">
        <v>40</v>
      </c>
      <c r="I110" s="2">
        <f t="shared" si="1"/>
        <v>0</v>
      </c>
    </row>
    <row r="111" spans="1:9" ht="18.75">
      <c r="A111" s="1" t="s">
        <v>640</v>
      </c>
      <c r="B111" s="1" t="s">
        <v>641</v>
      </c>
      <c r="C111" s="1" t="s">
        <v>642</v>
      </c>
      <c r="D111" s="1" t="s">
        <v>643</v>
      </c>
      <c r="E111" s="1" t="s">
        <v>644</v>
      </c>
      <c r="F111" s="1" t="s">
        <v>36</v>
      </c>
      <c r="G111" s="2" t="s">
        <v>24</v>
      </c>
      <c r="I111" s="2">
        <f t="shared" si="1"/>
        <v>0</v>
      </c>
    </row>
    <row r="112" spans="1:9" ht="18.75">
      <c r="A112" s="1" t="s">
        <v>645</v>
      </c>
      <c r="B112" s="1" t="s">
        <v>646</v>
      </c>
      <c r="C112" s="1" t="s">
        <v>647</v>
      </c>
      <c r="D112" s="1" t="s">
        <v>648</v>
      </c>
      <c r="E112" s="1" t="s">
        <v>649</v>
      </c>
      <c r="F112" s="1" t="s">
        <v>131</v>
      </c>
      <c r="I112" s="2">
        <f t="shared" si="1"/>
        <v>0</v>
      </c>
    </row>
    <row r="113" spans="1:9" ht="18.75">
      <c r="A113" s="1" t="s">
        <v>650</v>
      </c>
      <c r="B113" s="1" t="s">
        <v>651</v>
      </c>
      <c r="D113" s="1" t="s">
        <v>652</v>
      </c>
      <c r="F113" s="1" t="s">
        <v>49</v>
      </c>
      <c r="G113" s="2" t="s">
        <v>339</v>
      </c>
      <c r="I113" s="2">
        <f t="shared" si="1"/>
        <v>0</v>
      </c>
    </row>
    <row r="114" spans="1:9" ht="18.75">
      <c r="A114" s="1" t="s">
        <v>653</v>
      </c>
      <c r="B114" s="1" t="s">
        <v>654</v>
      </c>
      <c r="C114" s="1" t="s">
        <v>655</v>
      </c>
      <c r="D114" s="1" t="s">
        <v>656</v>
      </c>
      <c r="E114" s="1" t="s">
        <v>657</v>
      </c>
      <c r="F114" s="1" t="s">
        <v>36</v>
      </c>
      <c r="G114" s="2" t="s">
        <v>29</v>
      </c>
      <c r="I114" s="2">
        <f t="shared" si="1"/>
        <v>0</v>
      </c>
    </row>
    <row r="115" spans="1:9" ht="18.75">
      <c r="A115" s="1" t="s">
        <v>658</v>
      </c>
      <c r="B115" s="1" t="s">
        <v>659</v>
      </c>
      <c r="C115" s="1" t="s">
        <v>660</v>
      </c>
      <c r="D115" s="1" t="s">
        <v>661</v>
      </c>
      <c r="E115" s="1" t="s">
        <v>662</v>
      </c>
      <c r="F115" s="1" t="s">
        <v>36</v>
      </c>
      <c r="G115" s="2" t="s">
        <v>26</v>
      </c>
      <c r="I115" s="2">
        <f t="shared" si="1"/>
        <v>0</v>
      </c>
    </row>
    <row r="116" spans="1:9" ht="18.75">
      <c r="A116" s="1" t="s">
        <v>663</v>
      </c>
      <c r="B116" s="1" t="s">
        <v>664</v>
      </c>
      <c r="C116" s="1" t="s">
        <v>665</v>
      </c>
      <c r="D116" s="1" t="s">
        <v>666</v>
      </c>
      <c r="E116" s="1" t="s">
        <v>667</v>
      </c>
      <c r="F116" s="1" t="s">
        <v>587</v>
      </c>
      <c r="G116" s="2" t="s">
        <v>339</v>
      </c>
      <c r="I116" s="2">
        <f t="shared" si="1"/>
        <v>0</v>
      </c>
    </row>
    <row r="117" spans="1:9" ht="18.75">
      <c r="A117" s="1" t="s">
        <v>668</v>
      </c>
      <c r="B117" s="1" t="s">
        <v>669</v>
      </c>
      <c r="C117" s="1" t="s">
        <v>670</v>
      </c>
      <c r="D117" s="1" t="s">
        <v>671</v>
      </c>
      <c r="E117" s="1" t="s">
        <v>672</v>
      </c>
      <c r="F117" s="1" t="s">
        <v>55</v>
      </c>
      <c r="G117" s="2" t="s">
        <v>26</v>
      </c>
      <c r="I117" s="2">
        <f t="shared" si="1"/>
        <v>0</v>
      </c>
    </row>
    <row r="118" spans="1:9" ht="18.75">
      <c r="A118" s="1" t="s">
        <v>673</v>
      </c>
      <c r="B118" s="1" t="s">
        <v>674</v>
      </c>
      <c r="C118" s="1" t="s">
        <v>675</v>
      </c>
      <c r="D118" s="1" t="s">
        <v>676</v>
      </c>
      <c r="E118" s="1" t="s">
        <v>677</v>
      </c>
      <c r="F118" s="1" t="s">
        <v>27</v>
      </c>
      <c r="G118" s="2" t="s">
        <v>26</v>
      </c>
      <c r="I118" s="2">
        <f t="shared" si="1"/>
        <v>0</v>
      </c>
    </row>
    <row r="119" spans="1:9" ht="18.75">
      <c r="A119" s="1" t="s">
        <v>678</v>
      </c>
      <c r="B119" s="1" t="s">
        <v>679</v>
      </c>
      <c r="C119" s="1" t="s">
        <v>680</v>
      </c>
      <c r="D119" s="1" t="s">
        <v>681</v>
      </c>
      <c r="E119" s="1" t="s">
        <v>682</v>
      </c>
      <c r="F119" s="1" t="s">
        <v>587</v>
      </c>
      <c r="G119" s="2" t="s">
        <v>40</v>
      </c>
      <c r="I119" s="2">
        <f t="shared" si="1"/>
        <v>0</v>
      </c>
    </row>
    <row r="120" spans="1:9" ht="18.75">
      <c r="A120" s="1" t="s">
        <v>683</v>
      </c>
      <c r="B120" s="1" t="s">
        <v>684</v>
      </c>
      <c r="C120" s="1" t="s">
        <v>685</v>
      </c>
      <c r="D120" s="1" t="s">
        <v>686</v>
      </c>
      <c r="E120" s="1" t="s">
        <v>687</v>
      </c>
      <c r="F120" s="1" t="s">
        <v>52</v>
      </c>
      <c r="G120" s="2" t="s">
        <v>29</v>
      </c>
      <c r="I120" s="2">
        <f t="shared" si="1"/>
        <v>0</v>
      </c>
    </row>
    <row r="121" spans="1:9" ht="18.75">
      <c r="A121" s="1" t="s">
        <v>688</v>
      </c>
      <c r="B121" s="1" t="s">
        <v>689</v>
      </c>
      <c r="C121" s="1" t="s">
        <v>690</v>
      </c>
      <c r="D121" s="1" t="s">
        <v>691</v>
      </c>
      <c r="E121" s="1" t="s">
        <v>692</v>
      </c>
      <c r="F121" s="1" t="s">
        <v>693</v>
      </c>
      <c r="G121" s="2" t="s">
        <v>29</v>
      </c>
      <c r="I121" s="2">
        <f t="shared" si="1"/>
        <v>0</v>
      </c>
    </row>
    <row r="122" spans="1:9" ht="18.75">
      <c r="A122" s="1" t="s">
        <v>694</v>
      </c>
      <c r="B122" s="1" t="s">
        <v>695</v>
      </c>
      <c r="D122" s="1" t="s">
        <v>696</v>
      </c>
      <c r="F122" s="1" t="s">
        <v>51</v>
      </c>
      <c r="G122" s="2" t="s">
        <v>29</v>
      </c>
      <c r="I122" s="2">
        <f t="shared" si="1"/>
        <v>0</v>
      </c>
    </row>
    <row r="123" spans="1:9" ht="18.75">
      <c r="A123" s="1" t="s">
        <v>697</v>
      </c>
      <c r="B123" s="1" t="s">
        <v>698</v>
      </c>
      <c r="C123" s="1" t="s">
        <v>699</v>
      </c>
      <c r="D123" s="1" t="s">
        <v>700</v>
      </c>
      <c r="E123" s="1" t="s">
        <v>701</v>
      </c>
      <c r="F123" s="1" t="s">
        <v>50</v>
      </c>
      <c r="G123" s="2" t="s">
        <v>29</v>
      </c>
      <c r="I123" s="2">
        <f t="shared" si="1"/>
        <v>0</v>
      </c>
    </row>
    <row r="124" spans="1:9" ht="18.75">
      <c r="A124" s="1" t="s">
        <v>702</v>
      </c>
      <c r="B124" s="1" t="s">
        <v>703</v>
      </c>
      <c r="C124" s="1" t="s">
        <v>704</v>
      </c>
      <c r="D124" s="1" t="s">
        <v>705</v>
      </c>
      <c r="E124" s="1" t="s">
        <v>706</v>
      </c>
      <c r="F124" s="1" t="s">
        <v>49</v>
      </c>
      <c r="G124" s="2" t="s">
        <v>26</v>
      </c>
      <c r="I124" s="2">
        <f t="shared" si="1"/>
        <v>0</v>
      </c>
    </row>
    <row r="125" spans="1:9" ht="18.75">
      <c r="A125" s="1" t="s">
        <v>707</v>
      </c>
      <c r="B125" s="1" t="s">
        <v>708</v>
      </c>
      <c r="C125" s="1" t="s">
        <v>709</v>
      </c>
      <c r="D125" s="1" t="s">
        <v>710</v>
      </c>
      <c r="E125" s="1" t="s">
        <v>711</v>
      </c>
      <c r="F125" s="1" t="s">
        <v>25</v>
      </c>
      <c r="G125" s="2" t="s">
        <v>40</v>
      </c>
      <c r="I125" s="2">
        <f t="shared" si="1"/>
        <v>0</v>
      </c>
    </row>
    <row r="126" spans="1:9" ht="18.75">
      <c r="A126" s="1" t="s">
        <v>712</v>
      </c>
      <c r="B126" s="1" t="s">
        <v>713</v>
      </c>
      <c r="C126" s="1" t="s">
        <v>714</v>
      </c>
      <c r="D126" s="1" t="s">
        <v>715</v>
      </c>
      <c r="E126" s="1" t="s">
        <v>716</v>
      </c>
      <c r="F126" s="1" t="s">
        <v>593</v>
      </c>
      <c r="I126" s="2">
        <f t="shared" si="1"/>
        <v>0</v>
      </c>
    </row>
    <row r="127" spans="1:9" ht="18.75">
      <c r="A127" s="1" t="s">
        <v>717</v>
      </c>
      <c r="B127" s="1" t="s">
        <v>718</v>
      </c>
      <c r="C127" s="1" t="s">
        <v>719</v>
      </c>
      <c r="D127" s="1" t="s">
        <v>720</v>
      </c>
      <c r="E127" s="1" t="s">
        <v>721</v>
      </c>
      <c r="F127" s="1" t="s">
        <v>36</v>
      </c>
      <c r="G127" s="2" t="s">
        <v>26</v>
      </c>
      <c r="I127" s="2">
        <f t="shared" si="1"/>
        <v>0</v>
      </c>
    </row>
    <row r="128" spans="1:9" ht="18.75">
      <c r="A128" s="1" t="s">
        <v>722</v>
      </c>
      <c r="B128" s="1" t="s">
        <v>723</v>
      </c>
      <c r="C128" s="1" t="s">
        <v>724</v>
      </c>
      <c r="D128" s="1" t="s">
        <v>725</v>
      </c>
      <c r="E128" s="1" t="s">
        <v>726</v>
      </c>
      <c r="F128" s="1" t="s">
        <v>27</v>
      </c>
      <c r="G128" s="2" t="s">
        <v>29</v>
      </c>
      <c r="I128" s="2">
        <f t="shared" si="1"/>
        <v>0</v>
      </c>
    </row>
    <row r="129" spans="1:9" ht="18.75">
      <c r="A129" s="1" t="s">
        <v>727</v>
      </c>
      <c r="B129" s="1" t="s">
        <v>728</v>
      </c>
      <c r="C129" s="1" t="s">
        <v>729</v>
      </c>
      <c r="D129" s="1" t="s">
        <v>730</v>
      </c>
      <c r="E129" s="1" t="s">
        <v>731</v>
      </c>
      <c r="F129" s="1" t="s">
        <v>52</v>
      </c>
      <c r="G129" s="2" t="s">
        <v>26</v>
      </c>
      <c r="I129" s="2">
        <f t="shared" si="1"/>
        <v>0</v>
      </c>
    </row>
    <row r="130" spans="1:9" ht="18.75">
      <c r="A130" s="1" t="s">
        <v>732</v>
      </c>
      <c r="B130" s="1" t="s">
        <v>733</v>
      </c>
      <c r="C130" s="1" t="s">
        <v>734</v>
      </c>
      <c r="D130" s="1" t="s">
        <v>735</v>
      </c>
      <c r="E130" s="1" t="s">
        <v>736</v>
      </c>
      <c r="F130" s="1" t="s">
        <v>49</v>
      </c>
      <c r="I130" s="2">
        <f aca="true" t="shared" si="2" ref="I130:I193">SUM(J130:W130)</f>
        <v>0</v>
      </c>
    </row>
    <row r="131" spans="1:9" ht="18.75">
      <c r="A131" s="1" t="s">
        <v>737</v>
      </c>
      <c r="B131" s="1" t="s">
        <v>738</v>
      </c>
      <c r="C131" s="1" t="s">
        <v>739</v>
      </c>
      <c r="D131" s="1" t="s">
        <v>740</v>
      </c>
      <c r="E131" s="1" t="s">
        <v>741</v>
      </c>
      <c r="F131" s="1" t="s">
        <v>571</v>
      </c>
      <c r="I131" s="2">
        <f t="shared" si="2"/>
        <v>0</v>
      </c>
    </row>
    <row r="132" spans="1:9" ht="18.75">
      <c r="A132" s="1" t="s">
        <v>742</v>
      </c>
      <c r="B132" s="1" t="s">
        <v>743</v>
      </c>
      <c r="D132" s="1" t="s">
        <v>744</v>
      </c>
      <c r="F132" s="1" t="s">
        <v>54</v>
      </c>
      <c r="I132" s="2">
        <f t="shared" si="2"/>
        <v>0</v>
      </c>
    </row>
    <row r="133" spans="1:9" ht="18.75">
      <c r="A133" s="1" t="s">
        <v>745</v>
      </c>
      <c r="B133" s="1" t="s">
        <v>746</v>
      </c>
      <c r="D133" s="1" t="s">
        <v>747</v>
      </c>
      <c r="F133" s="1" t="s">
        <v>36</v>
      </c>
      <c r="G133" s="2" t="s">
        <v>40</v>
      </c>
      <c r="I133" s="2">
        <f t="shared" si="2"/>
        <v>0</v>
      </c>
    </row>
    <row r="134" spans="1:9" ht="18.75">
      <c r="A134" s="1" t="s">
        <v>748</v>
      </c>
      <c r="B134" s="1" t="s">
        <v>749</v>
      </c>
      <c r="C134" s="1" t="s">
        <v>750</v>
      </c>
      <c r="D134" s="1" t="s">
        <v>751</v>
      </c>
      <c r="E134" s="1" t="s">
        <v>752</v>
      </c>
      <c r="F134" s="1" t="s">
        <v>753</v>
      </c>
      <c r="G134" s="2" t="s">
        <v>29</v>
      </c>
      <c r="I134" s="2">
        <f t="shared" si="2"/>
        <v>0</v>
      </c>
    </row>
    <row r="135" spans="1:9" ht="18.75">
      <c r="A135" s="1" t="s">
        <v>754</v>
      </c>
      <c r="B135" s="1" t="s">
        <v>755</v>
      </c>
      <c r="C135" s="1" t="s">
        <v>756</v>
      </c>
      <c r="D135" s="1" t="s">
        <v>757</v>
      </c>
      <c r="E135" s="1" t="s">
        <v>758</v>
      </c>
      <c r="F135" s="1" t="s">
        <v>759</v>
      </c>
      <c r="I135" s="2">
        <f t="shared" si="2"/>
        <v>0</v>
      </c>
    </row>
    <row r="136" spans="1:9" ht="18.75">
      <c r="A136" s="1" t="s">
        <v>760</v>
      </c>
      <c r="B136" s="1" t="s">
        <v>761</v>
      </c>
      <c r="C136" s="1" t="s">
        <v>762</v>
      </c>
      <c r="D136" s="1" t="s">
        <v>763</v>
      </c>
      <c r="E136" s="1" t="s">
        <v>764</v>
      </c>
      <c r="F136" s="1" t="s">
        <v>54</v>
      </c>
      <c r="I136" s="2">
        <f t="shared" si="2"/>
        <v>0</v>
      </c>
    </row>
    <row r="137" spans="1:9" ht="18.75">
      <c r="A137" s="1" t="s">
        <v>765</v>
      </c>
      <c r="B137" s="1" t="s">
        <v>766</v>
      </c>
      <c r="C137" s="1" t="s">
        <v>767</v>
      </c>
      <c r="D137" s="1" t="s">
        <v>768</v>
      </c>
      <c r="E137" s="1" t="s">
        <v>769</v>
      </c>
      <c r="F137" s="1" t="s">
        <v>51</v>
      </c>
      <c r="G137" s="2" t="s">
        <v>339</v>
      </c>
      <c r="I137" s="2">
        <f t="shared" si="2"/>
        <v>0</v>
      </c>
    </row>
    <row r="138" spans="1:9" ht="18.75">
      <c r="A138" s="1" t="s">
        <v>770</v>
      </c>
      <c r="B138" s="1" t="s">
        <v>771</v>
      </c>
      <c r="C138" s="1" t="s">
        <v>772</v>
      </c>
      <c r="D138" s="1" t="s">
        <v>773</v>
      </c>
      <c r="E138" s="1" t="s">
        <v>774</v>
      </c>
      <c r="F138" s="1" t="s">
        <v>759</v>
      </c>
      <c r="G138" s="2" t="s">
        <v>339</v>
      </c>
      <c r="I138" s="2">
        <f t="shared" si="2"/>
        <v>0</v>
      </c>
    </row>
    <row r="139" spans="1:9" ht="18.75">
      <c r="A139" s="1" t="s">
        <v>775</v>
      </c>
      <c r="B139" s="1" t="s">
        <v>776</v>
      </c>
      <c r="D139" s="1" t="s">
        <v>777</v>
      </c>
      <c r="F139" s="1" t="s">
        <v>27</v>
      </c>
      <c r="G139" s="2" t="s">
        <v>26</v>
      </c>
      <c r="I139" s="2">
        <f t="shared" si="2"/>
        <v>0</v>
      </c>
    </row>
    <row r="140" spans="1:9" ht="18.75">
      <c r="A140" s="1" t="s">
        <v>778</v>
      </c>
      <c r="B140" s="1" t="s">
        <v>779</v>
      </c>
      <c r="C140" s="1" t="s">
        <v>780</v>
      </c>
      <c r="D140" s="1" t="s">
        <v>781</v>
      </c>
      <c r="E140" s="1" t="s">
        <v>782</v>
      </c>
      <c r="F140" s="1" t="s">
        <v>783</v>
      </c>
      <c r="G140" s="2" t="s">
        <v>26</v>
      </c>
      <c r="I140" s="2">
        <f t="shared" si="2"/>
        <v>0</v>
      </c>
    </row>
    <row r="141" spans="1:9" ht="18.75">
      <c r="A141" s="1" t="s">
        <v>784</v>
      </c>
      <c r="B141" s="1" t="s">
        <v>785</v>
      </c>
      <c r="D141" s="1" t="s">
        <v>786</v>
      </c>
      <c r="F141" s="1" t="s">
        <v>27</v>
      </c>
      <c r="G141" s="2" t="s">
        <v>29</v>
      </c>
      <c r="I141" s="2">
        <f t="shared" si="2"/>
        <v>0</v>
      </c>
    </row>
    <row r="142" spans="1:9" ht="18.75">
      <c r="A142" s="1" t="s">
        <v>787</v>
      </c>
      <c r="B142" s="1" t="s">
        <v>788</v>
      </c>
      <c r="C142" s="1" t="s">
        <v>789</v>
      </c>
      <c r="D142" s="1" t="s">
        <v>790</v>
      </c>
      <c r="E142" s="1" t="s">
        <v>791</v>
      </c>
      <c r="F142" s="1" t="s">
        <v>50</v>
      </c>
      <c r="G142" s="2" t="s">
        <v>40</v>
      </c>
      <c r="I142" s="2">
        <f t="shared" si="2"/>
        <v>0</v>
      </c>
    </row>
    <row r="143" spans="1:9" ht="18.75">
      <c r="A143" s="1" t="s">
        <v>792</v>
      </c>
      <c r="B143" s="1" t="s">
        <v>793</v>
      </c>
      <c r="D143" s="1" t="s">
        <v>794</v>
      </c>
      <c r="F143" s="1" t="s">
        <v>36</v>
      </c>
      <c r="G143" s="2" t="s">
        <v>29</v>
      </c>
      <c r="I143" s="2">
        <f t="shared" si="2"/>
        <v>0</v>
      </c>
    </row>
    <row r="144" spans="1:9" ht="18.75">
      <c r="A144" s="1" t="s">
        <v>795</v>
      </c>
      <c r="B144" s="1" t="s">
        <v>796</v>
      </c>
      <c r="C144" s="1" t="s">
        <v>797</v>
      </c>
      <c r="D144" s="1" t="s">
        <v>798</v>
      </c>
      <c r="E144" s="1" t="s">
        <v>799</v>
      </c>
      <c r="F144" s="1" t="s">
        <v>783</v>
      </c>
      <c r="I144" s="2">
        <f t="shared" si="2"/>
        <v>0</v>
      </c>
    </row>
    <row r="145" spans="1:9" ht="18.75">
      <c r="A145" s="1" t="s">
        <v>800</v>
      </c>
      <c r="B145" s="1" t="s">
        <v>801</v>
      </c>
      <c r="C145" s="1" t="s">
        <v>802</v>
      </c>
      <c r="D145" s="1" t="s">
        <v>803</v>
      </c>
      <c r="E145" s="1" t="s">
        <v>804</v>
      </c>
      <c r="F145" s="1" t="s">
        <v>30</v>
      </c>
      <c r="I145" s="2">
        <f t="shared" si="2"/>
        <v>0</v>
      </c>
    </row>
    <row r="146" spans="1:9" ht="18.75">
      <c r="A146" s="1" t="s">
        <v>805</v>
      </c>
      <c r="B146" s="1" t="s">
        <v>806</v>
      </c>
      <c r="C146" s="1" t="s">
        <v>807</v>
      </c>
      <c r="D146" s="1" t="s">
        <v>808</v>
      </c>
      <c r="E146" s="1" t="s">
        <v>809</v>
      </c>
      <c r="F146" s="1" t="s">
        <v>49</v>
      </c>
      <c r="G146" s="2" t="s">
        <v>40</v>
      </c>
      <c r="I146" s="2">
        <f t="shared" si="2"/>
        <v>0</v>
      </c>
    </row>
    <row r="147" spans="1:9" ht="18.75">
      <c r="A147" s="1" t="s">
        <v>810</v>
      </c>
      <c r="B147" s="1" t="s">
        <v>811</v>
      </c>
      <c r="C147" s="1" t="s">
        <v>812</v>
      </c>
      <c r="D147" s="1" t="s">
        <v>813</v>
      </c>
      <c r="E147" s="1" t="s">
        <v>814</v>
      </c>
      <c r="F147" s="1" t="s">
        <v>783</v>
      </c>
      <c r="I147" s="2">
        <f t="shared" si="2"/>
        <v>0</v>
      </c>
    </row>
    <row r="148" spans="1:9" ht="18.75">
      <c r="A148" s="1" t="s">
        <v>815</v>
      </c>
      <c r="B148" s="1" t="s">
        <v>816</v>
      </c>
      <c r="C148" s="1" t="s">
        <v>817</v>
      </c>
      <c r="D148" s="1" t="s">
        <v>818</v>
      </c>
      <c r="E148" s="1" t="s">
        <v>819</v>
      </c>
      <c r="F148" s="1" t="s">
        <v>759</v>
      </c>
      <c r="I148" s="2">
        <f t="shared" si="2"/>
        <v>0</v>
      </c>
    </row>
    <row r="149" spans="1:9" ht="18.75">
      <c r="A149" s="1" t="s">
        <v>820</v>
      </c>
      <c r="B149" s="1" t="s">
        <v>821</v>
      </c>
      <c r="C149" s="1" t="s">
        <v>822</v>
      </c>
      <c r="D149" s="1" t="s">
        <v>823</v>
      </c>
      <c r="E149" s="1" t="s">
        <v>824</v>
      </c>
      <c r="F149" s="1" t="s">
        <v>53</v>
      </c>
      <c r="I149" s="2">
        <f t="shared" si="2"/>
        <v>0</v>
      </c>
    </row>
    <row r="150" spans="1:9" ht="18.75">
      <c r="A150" s="1" t="s">
        <v>825</v>
      </c>
      <c r="B150" s="1" t="s">
        <v>826</v>
      </c>
      <c r="C150" s="1" t="s">
        <v>827</v>
      </c>
      <c r="D150" s="1" t="s">
        <v>828</v>
      </c>
      <c r="E150" s="1" t="s">
        <v>829</v>
      </c>
      <c r="F150" s="1" t="s">
        <v>36</v>
      </c>
      <c r="G150" s="2" t="s">
        <v>339</v>
      </c>
      <c r="I150" s="2">
        <f t="shared" si="2"/>
        <v>0</v>
      </c>
    </row>
    <row r="151" spans="1:9" ht="18.75">
      <c r="A151" s="1" t="s">
        <v>830</v>
      </c>
      <c r="B151" s="1" t="s">
        <v>831</v>
      </c>
      <c r="C151" s="1" t="s">
        <v>832</v>
      </c>
      <c r="D151" s="1" t="s">
        <v>833</v>
      </c>
      <c r="E151" s="1" t="s">
        <v>834</v>
      </c>
      <c r="F151" s="1" t="s">
        <v>30</v>
      </c>
      <c r="I151" s="2">
        <f t="shared" si="2"/>
        <v>0</v>
      </c>
    </row>
    <row r="152" spans="1:9" ht="18.75">
      <c r="A152" s="1" t="s">
        <v>835</v>
      </c>
      <c r="B152" s="1" t="s">
        <v>836</v>
      </c>
      <c r="C152" s="1" t="s">
        <v>837</v>
      </c>
      <c r="D152" s="1" t="s">
        <v>838</v>
      </c>
      <c r="E152" s="1" t="s">
        <v>839</v>
      </c>
      <c r="F152" s="1" t="s">
        <v>840</v>
      </c>
      <c r="G152" s="2" t="s">
        <v>29</v>
      </c>
      <c r="I152" s="2">
        <f t="shared" si="2"/>
        <v>0</v>
      </c>
    </row>
    <row r="153" spans="1:9" ht="18.75">
      <c r="A153" s="1" t="s">
        <v>841</v>
      </c>
      <c r="B153" s="1" t="s">
        <v>842</v>
      </c>
      <c r="C153" s="1" t="s">
        <v>843</v>
      </c>
      <c r="D153" s="1" t="s">
        <v>844</v>
      </c>
      <c r="E153" s="1" t="s">
        <v>845</v>
      </c>
      <c r="F153" s="1" t="s">
        <v>137</v>
      </c>
      <c r="G153" s="2" t="s">
        <v>26</v>
      </c>
      <c r="I153" s="2">
        <f t="shared" si="2"/>
        <v>0</v>
      </c>
    </row>
    <row r="154" spans="1:9" ht="18.75">
      <c r="A154" s="1" t="s">
        <v>846</v>
      </c>
      <c r="B154" s="1" t="s">
        <v>847</v>
      </c>
      <c r="C154" s="1" t="s">
        <v>848</v>
      </c>
      <c r="D154" s="1" t="s">
        <v>849</v>
      </c>
      <c r="E154" s="1" t="s">
        <v>850</v>
      </c>
      <c r="F154" s="1" t="s">
        <v>52</v>
      </c>
      <c r="G154" s="2" t="s">
        <v>29</v>
      </c>
      <c r="I154" s="2">
        <f t="shared" si="2"/>
        <v>0</v>
      </c>
    </row>
    <row r="155" spans="1:9" ht="18.75">
      <c r="A155" s="1" t="s">
        <v>851</v>
      </c>
      <c r="B155" s="1" t="s">
        <v>852</v>
      </c>
      <c r="C155" s="1" t="s">
        <v>853</v>
      </c>
      <c r="D155" s="1" t="s">
        <v>854</v>
      </c>
      <c r="E155" s="1" t="s">
        <v>855</v>
      </c>
      <c r="F155" s="1" t="s">
        <v>571</v>
      </c>
      <c r="G155" s="2" t="s">
        <v>40</v>
      </c>
      <c r="I155" s="2">
        <f t="shared" si="2"/>
        <v>0</v>
      </c>
    </row>
    <row r="156" spans="1:9" ht="18.75">
      <c r="A156" s="1" t="s">
        <v>856</v>
      </c>
      <c r="B156" s="1" t="s">
        <v>857</v>
      </c>
      <c r="C156" s="1" t="s">
        <v>858</v>
      </c>
      <c r="D156" s="1" t="s">
        <v>859</v>
      </c>
      <c r="E156" s="1" t="s">
        <v>860</v>
      </c>
      <c r="F156" s="1" t="s">
        <v>571</v>
      </c>
      <c r="I156" s="2">
        <f t="shared" si="2"/>
        <v>0</v>
      </c>
    </row>
    <row r="157" spans="1:9" ht="18.75">
      <c r="A157" s="1" t="s">
        <v>861</v>
      </c>
      <c r="B157" s="1" t="s">
        <v>862</v>
      </c>
      <c r="C157" s="1" t="s">
        <v>863</v>
      </c>
      <c r="D157" s="1" t="s">
        <v>864</v>
      </c>
      <c r="E157" s="1" t="s">
        <v>865</v>
      </c>
      <c r="F157" s="1" t="s">
        <v>27</v>
      </c>
      <c r="G157" s="2" t="s">
        <v>40</v>
      </c>
      <c r="I157" s="2">
        <f t="shared" si="2"/>
        <v>0</v>
      </c>
    </row>
    <row r="158" spans="1:9" ht="18.75">
      <c r="A158" s="1" t="s">
        <v>866</v>
      </c>
      <c r="B158" s="1" t="s">
        <v>867</v>
      </c>
      <c r="C158" s="1" t="s">
        <v>868</v>
      </c>
      <c r="D158" s="1" t="s">
        <v>869</v>
      </c>
      <c r="E158" s="1" t="s">
        <v>870</v>
      </c>
      <c r="F158" s="1" t="s">
        <v>571</v>
      </c>
      <c r="I158" s="2">
        <f t="shared" si="2"/>
        <v>0</v>
      </c>
    </row>
    <row r="159" spans="1:9" ht="18.75">
      <c r="A159" s="1" t="s">
        <v>871</v>
      </c>
      <c r="B159" s="1" t="s">
        <v>872</v>
      </c>
      <c r="C159" s="1" t="s">
        <v>873</v>
      </c>
      <c r="D159" s="1" t="s">
        <v>874</v>
      </c>
      <c r="E159" s="1" t="s">
        <v>875</v>
      </c>
      <c r="F159" s="1" t="s">
        <v>51</v>
      </c>
      <c r="G159" s="2" t="s">
        <v>26</v>
      </c>
      <c r="I159" s="2">
        <f t="shared" si="2"/>
        <v>0</v>
      </c>
    </row>
    <row r="160" spans="1:9" ht="18.75">
      <c r="A160" s="1" t="s">
        <v>876</v>
      </c>
      <c r="B160" s="1" t="s">
        <v>877</v>
      </c>
      <c r="C160" s="1" t="s">
        <v>878</v>
      </c>
      <c r="D160" s="1" t="s">
        <v>879</v>
      </c>
      <c r="E160" s="1" t="s">
        <v>880</v>
      </c>
      <c r="F160" s="1" t="s">
        <v>54</v>
      </c>
      <c r="G160" s="2" t="s">
        <v>29</v>
      </c>
      <c r="I160" s="2">
        <f t="shared" si="2"/>
        <v>0</v>
      </c>
    </row>
    <row r="161" spans="1:9" ht="18.75">
      <c r="A161" s="1" t="s">
        <v>881</v>
      </c>
      <c r="B161" s="1" t="s">
        <v>882</v>
      </c>
      <c r="C161" s="1" t="s">
        <v>883</v>
      </c>
      <c r="D161" s="1" t="s">
        <v>884</v>
      </c>
      <c r="E161" s="1" t="s">
        <v>885</v>
      </c>
      <c r="F161" s="1" t="s">
        <v>52</v>
      </c>
      <c r="G161" s="2" t="s">
        <v>26</v>
      </c>
      <c r="I161" s="2">
        <f t="shared" si="2"/>
        <v>0</v>
      </c>
    </row>
    <row r="162" spans="1:9" ht="18.75">
      <c r="A162" s="1" t="s">
        <v>886</v>
      </c>
      <c r="B162" s="1" t="s">
        <v>887</v>
      </c>
      <c r="C162" s="1" t="s">
        <v>888</v>
      </c>
      <c r="D162" s="1" t="s">
        <v>889</v>
      </c>
      <c r="E162" s="1" t="s">
        <v>890</v>
      </c>
      <c r="F162" s="1" t="s">
        <v>571</v>
      </c>
      <c r="I162" s="2">
        <f t="shared" si="2"/>
        <v>0</v>
      </c>
    </row>
    <row r="163" spans="1:9" ht="18.75">
      <c r="A163" s="1" t="s">
        <v>891</v>
      </c>
      <c r="B163" s="1" t="s">
        <v>892</v>
      </c>
      <c r="C163" s="1" t="s">
        <v>893</v>
      </c>
      <c r="D163" s="1" t="s">
        <v>894</v>
      </c>
      <c r="E163" s="1" t="s">
        <v>895</v>
      </c>
      <c r="F163" s="1" t="s">
        <v>896</v>
      </c>
      <c r="G163" s="2" t="s">
        <v>29</v>
      </c>
      <c r="I163" s="2">
        <f t="shared" si="2"/>
        <v>0</v>
      </c>
    </row>
    <row r="164" spans="1:9" ht="18.75">
      <c r="A164" s="1" t="s">
        <v>897</v>
      </c>
      <c r="B164" s="1" t="s">
        <v>898</v>
      </c>
      <c r="C164" s="1" t="s">
        <v>899</v>
      </c>
      <c r="D164" s="1" t="s">
        <v>900</v>
      </c>
      <c r="E164" s="1" t="s">
        <v>901</v>
      </c>
      <c r="F164" s="1" t="s">
        <v>753</v>
      </c>
      <c r="I164" s="2">
        <f t="shared" si="2"/>
        <v>0</v>
      </c>
    </row>
    <row r="165" spans="1:9" ht="18.75">
      <c r="A165" s="1" t="s">
        <v>902</v>
      </c>
      <c r="B165" s="1" t="s">
        <v>903</v>
      </c>
      <c r="C165" s="1" t="s">
        <v>904</v>
      </c>
      <c r="D165" s="1" t="s">
        <v>905</v>
      </c>
      <c r="E165" s="1" t="s">
        <v>906</v>
      </c>
      <c r="F165" s="1" t="s">
        <v>753</v>
      </c>
      <c r="G165" s="2" t="s">
        <v>29</v>
      </c>
      <c r="I165" s="2">
        <f t="shared" si="2"/>
        <v>0</v>
      </c>
    </row>
    <row r="166" spans="1:9" ht="18.75">
      <c r="A166" s="1" t="s">
        <v>907</v>
      </c>
      <c r="B166" s="1" t="s">
        <v>908</v>
      </c>
      <c r="C166" s="1" t="s">
        <v>909</v>
      </c>
      <c r="D166" s="1" t="s">
        <v>910</v>
      </c>
      <c r="E166" s="1" t="s">
        <v>911</v>
      </c>
      <c r="F166" s="1" t="s">
        <v>83</v>
      </c>
      <c r="I166" s="2">
        <f t="shared" si="2"/>
        <v>0</v>
      </c>
    </row>
    <row r="167" spans="1:9" ht="18.75">
      <c r="A167" s="1" t="s">
        <v>912</v>
      </c>
      <c r="B167" s="1" t="s">
        <v>913</v>
      </c>
      <c r="C167" s="1" t="s">
        <v>914</v>
      </c>
      <c r="D167" s="1" t="s">
        <v>915</v>
      </c>
      <c r="E167" s="1" t="s">
        <v>916</v>
      </c>
      <c r="F167" s="1" t="s">
        <v>55</v>
      </c>
      <c r="G167" s="2" t="s">
        <v>29</v>
      </c>
      <c r="I167" s="2">
        <f t="shared" si="2"/>
        <v>0</v>
      </c>
    </row>
    <row r="168" spans="1:9" ht="18.75">
      <c r="A168" s="1" t="s">
        <v>917</v>
      </c>
      <c r="B168" s="1" t="s">
        <v>918</v>
      </c>
      <c r="C168" s="1" t="s">
        <v>919</v>
      </c>
      <c r="D168" s="1" t="s">
        <v>920</v>
      </c>
      <c r="E168" s="1" t="s">
        <v>921</v>
      </c>
      <c r="F168" s="1" t="s">
        <v>25</v>
      </c>
      <c r="I168" s="2">
        <f t="shared" si="2"/>
        <v>0</v>
      </c>
    </row>
    <row r="169" spans="1:9" ht="18.75">
      <c r="A169" s="1" t="s">
        <v>922</v>
      </c>
      <c r="B169" s="1" t="s">
        <v>923</v>
      </c>
      <c r="C169" s="1" t="s">
        <v>924</v>
      </c>
      <c r="D169" s="1" t="s">
        <v>925</v>
      </c>
      <c r="E169" s="1" t="s">
        <v>926</v>
      </c>
      <c r="F169" s="1" t="s">
        <v>312</v>
      </c>
      <c r="I169" s="2">
        <f t="shared" si="2"/>
        <v>0</v>
      </c>
    </row>
    <row r="170" spans="1:9" ht="18.75">
      <c r="A170" s="1" t="s">
        <v>927</v>
      </c>
      <c r="B170" s="1" t="s">
        <v>928</v>
      </c>
      <c r="C170" s="1" t="s">
        <v>929</v>
      </c>
      <c r="D170" s="1" t="s">
        <v>930</v>
      </c>
      <c r="E170" s="1" t="s">
        <v>931</v>
      </c>
      <c r="F170" s="1" t="s">
        <v>932</v>
      </c>
      <c r="G170" s="2" t="s">
        <v>29</v>
      </c>
      <c r="I170" s="2">
        <f t="shared" si="2"/>
        <v>0</v>
      </c>
    </row>
    <row r="171" spans="1:9" ht="18.75">
      <c r="A171" s="1" t="s">
        <v>933</v>
      </c>
      <c r="B171" s="1" t="s">
        <v>934</v>
      </c>
      <c r="C171" s="1" t="s">
        <v>935</v>
      </c>
      <c r="D171" s="1" t="s">
        <v>936</v>
      </c>
      <c r="E171" s="1" t="s">
        <v>937</v>
      </c>
      <c r="F171" s="1" t="s">
        <v>63</v>
      </c>
      <c r="G171" s="2" t="s">
        <v>339</v>
      </c>
      <c r="I171" s="2">
        <f t="shared" si="2"/>
        <v>0</v>
      </c>
    </row>
    <row r="172" spans="1:9" ht="18.75">
      <c r="A172" s="1" t="s">
        <v>938</v>
      </c>
      <c r="B172" s="1" t="s">
        <v>939</v>
      </c>
      <c r="C172" s="1" t="s">
        <v>940</v>
      </c>
      <c r="D172" s="1" t="s">
        <v>941</v>
      </c>
      <c r="E172" s="1" t="s">
        <v>942</v>
      </c>
      <c r="F172" s="1" t="s">
        <v>943</v>
      </c>
      <c r="G172" s="2" t="s">
        <v>29</v>
      </c>
      <c r="I172" s="2">
        <f t="shared" si="2"/>
        <v>0</v>
      </c>
    </row>
    <row r="173" spans="1:9" ht="18.75">
      <c r="A173" s="1" t="s">
        <v>944</v>
      </c>
      <c r="B173" s="1" t="s">
        <v>945</v>
      </c>
      <c r="C173" s="1" t="s">
        <v>946</v>
      </c>
      <c r="D173" s="1" t="s">
        <v>947</v>
      </c>
      <c r="E173" s="1" t="s">
        <v>948</v>
      </c>
      <c r="F173" s="1" t="s">
        <v>131</v>
      </c>
      <c r="G173" s="2" t="s">
        <v>26</v>
      </c>
      <c r="I173" s="2">
        <f t="shared" si="2"/>
        <v>0</v>
      </c>
    </row>
    <row r="174" spans="1:9" ht="18.75">
      <c r="A174" s="1" t="s">
        <v>949</v>
      </c>
      <c r="B174" s="1" t="s">
        <v>950</v>
      </c>
      <c r="C174" s="1" t="s">
        <v>951</v>
      </c>
      <c r="D174" s="1" t="s">
        <v>952</v>
      </c>
      <c r="E174" s="1" t="s">
        <v>953</v>
      </c>
      <c r="F174" s="1" t="s">
        <v>56</v>
      </c>
      <c r="G174" s="2" t="s">
        <v>26</v>
      </c>
      <c r="I174" s="2">
        <f t="shared" si="2"/>
        <v>0</v>
      </c>
    </row>
    <row r="175" spans="1:9" ht="18.75">
      <c r="A175" s="1" t="s">
        <v>954</v>
      </c>
      <c r="B175" s="1" t="s">
        <v>955</v>
      </c>
      <c r="C175" s="1" t="s">
        <v>956</v>
      </c>
      <c r="D175" s="1" t="s">
        <v>957</v>
      </c>
      <c r="E175" s="1" t="s">
        <v>958</v>
      </c>
      <c r="F175" s="1" t="s">
        <v>312</v>
      </c>
      <c r="G175" s="2" t="s">
        <v>339</v>
      </c>
      <c r="I175" s="2">
        <f t="shared" si="2"/>
        <v>0</v>
      </c>
    </row>
    <row r="176" spans="1:9" ht="18.75">
      <c r="A176" s="1" t="s">
        <v>959</v>
      </c>
      <c r="B176" s="1" t="s">
        <v>960</v>
      </c>
      <c r="C176" s="1" t="s">
        <v>961</v>
      </c>
      <c r="D176" s="1" t="s">
        <v>962</v>
      </c>
      <c r="E176" s="1" t="s">
        <v>963</v>
      </c>
      <c r="F176" s="1" t="s">
        <v>63</v>
      </c>
      <c r="G176" s="2" t="s">
        <v>40</v>
      </c>
      <c r="I176" s="2">
        <f t="shared" si="2"/>
        <v>0</v>
      </c>
    </row>
    <row r="177" spans="1:9" ht="18.75">
      <c r="A177" s="1" t="s">
        <v>964</v>
      </c>
      <c r="B177" s="1" t="s">
        <v>965</v>
      </c>
      <c r="C177" s="1" t="s">
        <v>966</v>
      </c>
      <c r="D177" s="1" t="s">
        <v>967</v>
      </c>
      <c r="E177" s="1" t="s">
        <v>968</v>
      </c>
      <c r="F177" s="1" t="s">
        <v>56</v>
      </c>
      <c r="G177" s="2" t="s">
        <v>40</v>
      </c>
      <c r="I177" s="2">
        <f t="shared" si="2"/>
        <v>0</v>
      </c>
    </row>
    <row r="178" spans="1:9" ht="18.75">
      <c r="A178" s="1" t="s">
        <v>969</v>
      </c>
      <c r="B178" s="1" t="s">
        <v>970</v>
      </c>
      <c r="D178" s="1" t="s">
        <v>971</v>
      </c>
      <c r="F178" s="1" t="s">
        <v>312</v>
      </c>
      <c r="G178" s="2" t="s">
        <v>339</v>
      </c>
      <c r="I178" s="2">
        <f t="shared" si="2"/>
        <v>0</v>
      </c>
    </row>
    <row r="179" spans="1:9" ht="18.75">
      <c r="A179" s="1" t="s">
        <v>972</v>
      </c>
      <c r="B179" s="1" t="s">
        <v>973</v>
      </c>
      <c r="C179" s="1" t="s">
        <v>974</v>
      </c>
      <c r="D179" s="1" t="s">
        <v>975</v>
      </c>
      <c r="E179" s="1" t="s">
        <v>976</v>
      </c>
      <c r="F179" s="1" t="s">
        <v>58</v>
      </c>
      <c r="G179" s="2" t="s">
        <v>29</v>
      </c>
      <c r="I179" s="2">
        <f t="shared" si="2"/>
        <v>0</v>
      </c>
    </row>
    <row r="180" spans="1:9" ht="18.75">
      <c r="A180" s="1" t="s">
        <v>977</v>
      </c>
      <c r="B180" s="1" t="s">
        <v>978</v>
      </c>
      <c r="C180" s="1" t="s">
        <v>979</v>
      </c>
      <c r="D180" s="1" t="s">
        <v>980</v>
      </c>
      <c r="E180" s="1" t="s">
        <v>981</v>
      </c>
      <c r="F180" s="1" t="s">
        <v>63</v>
      </c>
      <c r="G180" s="2" t="s">
        <v>26</v>
      </c>
      <c r="I180" s="2">
        <f t="shared" si="2"/>
        <v>0</v>
      </c>
    </row>
    <row r="181" spans="1:9" ht="18.75">
      <c r="A181" s="1" t="s">
        <v>982</v>
      </c>
      <c r="B181" s="1" t="s">
        <v>983</v>
      </c>
      <c r="C181" s="1" t="s">
        <v>984</v>
      </c>
      <c r="D181" s="1" t="s">
        <v>985</v>
      </c>
      <c r="E181" s="1" t="s">
        <v>986</v>
      </c>
      <c r="F181" s="1" t="s">
        <v>987</v>
      </c>
      <c r="G181" s="2" t="s">
        <v>29</v>
      </c>
      <c r="I181" s="2">
        <f t="shared" si="2"/>
        <v>0</v>
      </c>
    </row>
    <row r="182" spans="1:9" ht="18.75">
      <c r="A182" s="1" t="s">
        <v>988</v>
      </c>
      <c r="B182" s="1" t="s">
        <v>989</v>
      </c>
      <c r="C182" s="1" t="s">
        <v>990</v>
      </c>
      <c r="D182" s="1" t="s">
        <v>991</v>
      </c>
      <c r="E182" s="1" t="s">
        <v>992</v>
      </c>
      <c r="F182" s="1" t="s">
        <v>36</v>
      </c>
      <c r="G182" s="2" t="s">
        <v>40</v>
      </c>
      <c r="I182" s="2">
        <f t="shared" si="2"/>
        <v>0</v>
      </c>
    </row>
    <row r="183" spans="1:9" ht="18.75">
      <c r="A183" s="1" t="s">
        <v>993</v>
      </c>
      <c r="B183" s="1" t="s">
        <v>994</v>
      </c>
      <c r="C183" s="1" t="s">
        <v>995</v>
      </c>
      <c r="D183" s="1" t="s">
        <v>996</v>
      </c>
      <c r="E183" s="1" t="s">
        <v>997</v>
      </c>
      <c r="F183" s="1" t="s">
        <v>998</v>
      </c>
      <c r="I183" s="2">
        <f t="shared" si="2"/>
        <v>0</v>
      </c>
    </row>
    <row r="184" spans="1:9" ht="18.75">
      <c r="A184" s="1" t="s">
        <v>999</v>
      </c>
      <c r="B184" s="1" t="s">
        <v>1000</v>
      </c>
      <c r="C184" s="1" t="s">
        <v>1001</v>
      </c>
      <c r="D184" s="1" t="s">
        <v>1002</v>
      </c>
      <c r="E184" s="1" t="s">
        <v>1003</v>
      </c>
      <c r="F184" s="1" t="s">
        <v>593</v>
      </c>
      <c r="G184" s="2" t="s">
        <v>26</v>
      </c>
      <c r="I184" s="2">
        <f t="shared" si="2"/>
        <v>0</v>
      </c>
    </row>
    <row r="185" spans="1:9" ht="18.75">
      <c r="A185" s="1" t="s">
        <v>1004</v>
      </c>
      <c r="B185" s="1" t="s">
        <v>1005</v>
      </c>
      <c r="C185" s="1" t="s">
        <v>1006</v>
      </c>
      <c r="D185" s="1" t="s">
        <v>1007</v>
      </c>
      <c r="E185" s="1" t="s">
        <v>1008</v>
      </c>
      <c r="F185" s="1" t="s">
        <v>63</v>
      </c>
      <c r="G185" s="2" t="s">
        <v>339</v>
      </c>
      <c r="I185" s="2">
        <f t="shared" si="2"/>
        <v>0</v>
      </c>
    </row>
    <row r="186" spans="1:9" ht="18.75">
      <c r="A186" s="1" t="s">
        <v>1009</v>
      </c>
      <c r="B186" s="1" t="s">
        <v>1010</v>
      </c>
      <c r="C186" s="1" t="s">
        <v>1011</v>
      </c>
      <c r="D186" s="1" t="s">
        <v>1012</v>
      </c>
      <c r="E186" s="1" t="s">
        <v>1013</v>
      </c>
      <c r="F186" s="1" t="s">
        <v>149</v>
      </c>
      <c r="I186" s="2">
        <f t="shared" si="2"/>
        <v>0</v>
      </c>
    </row>
    <row r="187" spans="1:9" ht="18.75">
      <c r="A187" s="1" t="s">
        <v>1014</v>
      </c>
      <c r="B187" s="1" t="s">
        <v>1015</v>
      </c>
      <c r="C187" s="1" t="s">
        <v>1016</v>
      </c>
      <c r="D187" s="1" t="s">
        <v>1017</v>
      </c>
      <c r="E187" s="1" t="s">
        <v>1018</v>
      </c>
      <c r="F187" s="1" t="s">
        <v>943</v>
      </c>
      <c r="G187" s="2" t="s">
        <v>26</v>
      </c>
      <c r="I187" s="2">
        <f t="shared" si="2"/>
        <v>0</v>
      </c>
    </row>
    <row r="188" spans="1:9" ht="18.75">
      <c r="A188" s="1" t="s">
        <v>1019</v>
      </c>
      <c r="B188" s="1" t="s">
        <v>1020</v>
      </c>
      <c r="C188" s="1" t="s">
        <v>1021</v>
      </c>
      <c r="D188" s="1" t="s">
        <v>1022</v>
      </c>
      <c r="E188" s="1" t="s">
        <v>1023</v>
      </c>
      <c r="F188" s="1" t="s">
        <v>60</v>
      </c>
      <c r="G188" s="2" t="s">
        <v>29</v>
      </c>
      <c r="I188" s="2">
        <f t="shared" si="2"/>
        <v>0</v>
      </c>
    </row>
    <row r="189" spans="1:9" ht="18.75">
      <c r="A189" s="1" t="s">
        <v>1024</v>
      </c>
      <c r="B189" s="1" t="s">
        <v>1025</v>
      </c>
      <c r="C189" s="1" t="s">
        <v>1026</v>
      </c>
      <c r="D189" s="1" t="s">
        <v>1027</v>
      </c>
      <c r="E189" s="1" t="s">
        <v>1028</v>
      </c>
      <c r="F189" s="1" t="s">
        <v>63</v>
      </c>
      <c r="I189" s="2">
        <f t="shared" si="2"/>
        <v>0</v>
      </c>
    </row>
    <row r="190" spans="1:9" ht="18.75">
      <c r="A190" s="1" t="s">
        <v>1029</v>
      </c>
      <c r="B190" s="1" t="s">
        <v>1030</v>
      </c>
      <c r="C190" s="1" t="s">
        <v>1031</v>
      </c>
      <c r="D190" s="1" t="s">
        <v>1032</v>
      </c>
      <c r="E190" s="1" t="s">
        <v>1033</v>
      </c>
      <c r="F190" s="1" t="s">
        <v>25</v>
      </c>
      <c r="G190" s="2" t="s">
        <v>26</v>
      </c>
      <c r="I190" s="2">
        <f t="shared" si="2"/>
        <v>0</v>
      </c>
    </row>
    <row r="191" spans="1:9" ht="18.75">
      <c r="A191" s="1" t="s">
        <v>1034</v>
      </c>
      <c r="B191" s="1" t="s">
        <v>1035</v>
      </c>
      <c r="C191" s="1" t="s">
        <v>1036</v>
      </c>
      <c r="D191" s="1" t="s">
        <v>1037</v>
      </c>
      <c r="E191" s="1" t="s">
        <v>1038</v>
      </c>
      <c r="F191" s="1" t="s">
        <v>63</v>
      </c>
      <c r="I191" s="2">
        <f t="shared" si="2"/>
        <v>0</v>
      </c>
    </row>
    <row r="192" spans="1:9" ht="18.75">
      <c r="A192" s="1" t="s">
        <v>1039</v>
      </c>
      <c r="B192" s="1" t="s">
        <v>1040</v>
      </c>
      <c r="C192" s="1" t="s">
        <v>1041</v>
      </c>
      <c r="D192" s="1" t="s">
        <v>1042</v>
      </c>
      <c r="E192" s="1" t="s">
        <v>1043</v>
      </c>
      <c r="F192" s="1" t="s">
        <v>1044</v>
      </c>
      <c r="G192" s="2" t="s">
        <v>29</v>
      </c>
      <c r="I192" s="2">
        <f t="shared" si="2"/>
        <v>0</v>
      </c>
    </row>
    <row r="193" spans="1:9" ht="18.75">
      <c r="A193" s="1" t="s">
        <v>1045</v>
      </c>
      <c r="B193" s="1" t="s">
        <v>1046</v>
      </c>
      <c r="C193" s="1" t="s">
        <v>1047</v>
      </c>
      <c r="D193" s="1" t="s">
        <v>1048</v>
      </c>
      <c r="E193" s="1" t="s">
        <v>1049</v>
      </c>
      <c r="F193" s="1" t="s">
        <v>223</v>
      </c>
      <c r="I193" s="2">
        <f t="shared" si="2"/>
        <v>0</v>
      </c>
    </row>
    <row r="194" spans="1:9" ht="18.75">
      <c r="A194" s="1" t="s">
        <v>1050</v>
      </c>
      <c r="B194" s="1" t="s">
        <v>1051</v>
      </c>
      <c r="D194" s="1" t="s">
        <v>1052</v>
      </c>
      <c r="F194" s="1" t="s">
        <v>1053</v>
      </c>
      <c r="G194" s="2" t="s">
        <v>40</v>
      </c>
      <c r="I194" s="2">
        <f aca="true" t="shared" si="3" ref="I194:I257">SUM(J194:W194)</f>
        <v>0</v>
      </c>
    </row>
    <row r="195" spans="1:9" ht="18.75">
      <c r="A195" s="1" t="s">
        <v>1054</v>
      </c>
      <c r="B195" s="1" t="s">
        <v>1055</v>
      </c>
      <c r="C195" s="1" t="s">
        <v>1056</v>
      </c>
      <c r="D195" s="1" t="s">
        <v>1057</v>
      </c>
      <c r="E195" s="1" t="s">
        <v>1058</v>
      </c>
      <c r="F195" s="1" t="s">
        <v>63</v>
      </c>
      <c r="G195" s="2" t="s">
        <v>29</v>
      </c>
      <c r="I195" s="2">
        <f t="shared" si="3"/>
        <v>0</v>
      </c>
    </row>
    <row r="196" spans="1:9" ht="18.75">
      <c r="A196" s="1" t="s">
        <v>1059</v>
      </c>
      <c r="B196" s="1" t="s">
        <v>1060</v>
      </c>
      <c r="C196" s="1" t="s">
        <v>1061</v>
      </c>
      <c r="D196" s="1" t="s">
        <v>1062</v>
      </c>
      <c r="E196" s="1" t="s">
        <v>1063</v>
      </c>
      <c r="F196" s="1" t="s">
        <v>943</v>
      </c>
      <c r="G196" s="2" t="s">
        <v>339</v>
      </c>
      <c r="I196" s="2">
        <f t="shared" si="3"/>
        <v>0</v>
      </c>
    </row>
    <row r="197" spans="1:9" ht="18.75">
      <c r="A197" s="1" t="s">
        <v>1064</v>
      </c>
      <c r="B197" s="1" t="s">
        <v>1065</v>
      </c>
      <c r="C197" s="1" t="s">
        <v>1066</v>
      </c>
      <c r="D197" s="1" t="s">
        <v>1067</v>
      </c>
      <c r="E197" s="1" t="s">
        <v>1068</v>
      </c>
      <c r="F197" s="1" t="s">
        <v>63</v>
      </c>
      <c r="G197" s="2" t="s">
        <v>339</v>
      </c>
      <c r="I197" s="2">
        <f t="shared" si="3"/>
        <v>0</v>
      </c>
    </row>
    <row r="198" spans="1:9" ht="18.75">
      <c r="A198" s="1" t="s">
        <v>1069</v>
      </c>
      <c r="B198" s="1" t="s">
        <v>1070</v>
      </c>
      <c r="C198" s="1" t="s">
        <v>1071</v>
      </c>
      <c r="D198" s="1" t="s">
        <v>1072</v>
      </c>
      <c r="E198" s="1" t="s">
        <v>1073</v>
      </c>
      <c r="F198" s="1" t="s">
        <v>998</v>
      </c>
      <c r="I198" s="2">
        <f t="shared" si="3"/>
        <v>0</v>
      </c>
    </row>
    <row r="199" spans="1:9" ht="18.75">
      <c r="A199" s="1" t="s">
        <v>1074</v>
      </c>
      <c r="B199" s="1" t="s">
        <v>1075</v>
      </c>
      <c r="C199" s="1" t="s">
        <v>1076</v>
      </c>
      <c r="D199" s="1" t="s">
        <v>1077</v>
      </c>
      <c r="E199" s="1" t="s">
        <v>1078</v>
      </c>
      <c r="F199" s="1" t="s">
        <v>1079</v>
      </c>
      <c r="I199" s="2">
        <f t="shared" si="3"/>
        <v>0</v>
      </c>
    </row>
    <row r="200" spans="1:9" ht="18.75">
      <c r="A200" s="1" t="s">
        <v>1080</v>
      </c>
      <c r="B200" s="1" t="s">
        <v>1081</v>
      </c>
      <c r="C200" s="1" t="s">
        <v>1082</v>
      </c>
      <c r="D200" s="1" t="s">
        <v>1083</v>
      </c>
      <c r="E200" s="1" t="s">
        <v>1084</v>
      </c>
      <c r="F200" s="1" t="s">
        <v>932</v>
      </c>
      <c r="G200" s="2" t="s">
        <v>40</v>
      </c>
      <c r="I200" s="2">
        <f t="shared" si="3"/>
        <v>0</v>
      </c>
    </row>
    <row r="201" spans="1:9" ht="18.75">
      <c r="A201" s="1" t="s">
        <v>1085</v>
      </c>
      <c r="B201" s="1" t="s">
        <v>1086</v>
      </c>
      <c r="C201" s="1" t="s">
        <v>1087</v>
      </c>
      <c r="D201" s="1" t="s">
        <v>1088</v>
      </c>
      <c r="E201" s="1" t="s">
        <v>1089</v>
      </c>
      <c r="F201" s="1" t="s">
        <v>25</v>
      </c>
      <c r="G201" s="2" t="s">
        <v>29</v>
      </c>
      <c r="I201" s="2">
        <f t="shared" si="3"/>
        <v>0</v>
      </c>
    </row>
    <row r="202" spans="1:9" ht="18.75">
      <c r="A202" s="1" t="s">
        <v>1090</v>
      </c>
      <c r="B202" s="1" t="s">
        <v>1091</v>
      </c>
      <c r="C202" s="1" t="s">
        <v>1092</v>
      </c>
      <c r="D202" s="1" t="s">
        <v>1093</v>
      </c>
      <c r="E202" s="1" t="s">
        <v>1094</v>
      </c>
      <c r="F202" s="1" t="s">
        <v>34</v>
      </c>
      <c r="G202" s="2" t="s">
        <v>40</v>
      </c>
      <c r="I202" s="2">
        <f t="shared" si="3"/>
        <v>0</v>
      </c>
    </row>
    <row r="203" spans="1:9" ht="18.75">
      <c r="A203" s="1" t="s">
        <v>1095</v>
      </c>
      <c r="B203" s="1" t="s">
        <v>1096</v>
      </c>
      <c r="C203" s="1" t="s">
        <v>1097</v>
      </c>
      <c r="D203" s="1" t="s">
        <v>1098</v>
      </c>
      <c r="E203" s="1" t="s">
        <v>1099</v>
      </c>
      <c r="F203" s="1" t="s">
        <v>1044</v>
      </c>
      <c r="I203" s="2">
        <f t="shared" si="3"/>
        <v>0</v>
      </c>
    </row>
    <row r="204" spans="1:9" ht="18.75">
      <c r="A204" s="1" t="s">
        <v>1100</v>
      </c>
      <c r="B204" s="1" t="s">
        <v>1101</v>
      </c>
      <c r="C204" s="1" t="s">
        <v>1102</v>
      </c>
      <c r="D204" s="1" t="s">
        <v>1103</v>
      </c>
      <c r="E204" s="1" t="s">
        <v>1104</v>
      </c>
      <c r="F204" s="1" t="s">
        <v>306</v>
      </c>
      <c r="G204" s="2" t="s">
        <v>26</v>
      </c>
      <c r="I204" s="2">
        <f t="shared" si="3"/>
        <v>0</v>
      </c>
    </row>
    <row r="205" spans="1:9" ht="18.75">
      <c r="A205" s="1" t="s">
        <v>1105</v>
      </c>
      <c r="B205" s="1" t="s">
        <v>1106</v>
      </c>
      <c r="C205" s="1" t="s">
        <v>1107</v>
      </c>
      <c r="D205" s="1" t="s">
        <v>1108</v>
      </c>
      <c r="E205" s="1" t="s">
        <v>1109</v>
      </c>
      <c r="F205" s="1" t="s">
        <v>34</v>
      </c>
      <c r="I205" s="2">
        <f t="shared" si="3"/>
        <v>0</v>
      </c>
    </row>
    <row r="206" spans="1:9" ht="18.75">
      <c r="A206" s="1" t="s">
        <v>1110</v>
      </c>
      <c r="B206" s="1" t="s">
        <v>1111</v>
      </c>
      <c r="C206" s="1" t="s">
        <v>1112</v>
      </c>
      <c r="D206" s="1" t="s">
        <v>1113</v>
      </c>
      <c r="E206" s="1" t="s">
        <v>1114</v>
      </c>
      <c r="F206" s="1" t="s">
        <v>312</v>
      </c>
      <c r="I206" s="2">
        <f t="shared" si="3"/>
        <v>0</v>
      </c>
    </row>
    <row r="207" spans="1:9" ht="18.75">
      <c r="A207" s="1" t="s">
        <v>1115</v>
      </c>
      <c r="B207" s="1" t="s">
        <v>1116</v>
      </c>
      <c r="C207" s="1" t="s">
        <v>1117</v>
      </c>
      <c r="D207" s="1" t="s">
        <v>1118</v>
      </c>
      <c r="E207" s="1" t="s">
        <v>1119</v>
      </c>
      <c r="F207" s="1" t="s">
        <v>312</v>
      </c>
      <c r="G207" s="2" t="s">
        <v>40</v>
      </c>
      <c r="I207" s="2">
        <f t="shared" si="3"/>
        <v>0</v>
      </c>
    </row>
    <row r="208" spans="1:9" ht="18.75">
      <c r="A208" s="1" t="s">
        <v>1120</v>
      </c>
      <c r="B208" s="1" t="s">
        <v>1121</v>
      </c>
      <c r="C208" s="1" t="s">
        <v>1122</v>
      </c>
      <c r="D208" s="1" t="s">
        <v>1123</v>
      </c>
      <c r="E208" s="1" t="s">
        <v>1124</v>
      </c>
      <c r="F208" s="1" t="s">
        <v>1079</v>
      </c>
      <c r="G208" s="2" t="s">
        <v>26</v>
      </c>
      <c r="I208" s="2">
        <f t="shared" si="3"/>
        <v>0</v>
      </c>
    </row>
    <row r="209" spans="1:9" ht="18.75">
      <c r="A209" s="1" t="s">
        <v>1125</v>
      </c>
      <c r="B209" s="1" t="s">
        <v>1126</v>
      </c>
      <c r="C209" s="1" t="s">
        <v>1127</v>
      </c>
      <c r="D209" s="1" t="s">
        <v>1128</v>
      </c>
      <c r="E209" s="1" t="s">
        <v>1129</v>
      </c>
      <c r="F209" s="1" t="s">
        <v>61</v>
      </c>
      <c r="G209" s="2" t="s">
        <v>24</v>
      </c>
      <c r="I209" s="2">
        <f t="shared" si="3"/>
        <v>0</v>
      </c>
    </row>
    <row r="210" spans="1:9" ht="18.75">
      <c r="A210" s="1" t="s">
        <v>1130</v>
      </c>
      <c r="B210" s="1" t="s">
        <v>1131</v>
      </c>
      <c r="C210" s="1" t="s">
        <v>1132</v>
      </c>
      <c r="D210" s="1" t="s">
        <v>1133</v>
      </c>
      <c r="E210" s="1" t="s">
        <v>1134</v>
      </c>
      <c r="F210" s="1" t="s">
        <v>28</v>
      </c>
      <c r="G210" s="2" t="s">
        <v>26</v>
      </c>
      <c r="I210" s="2">
        <f t="shared" si="3"/>
        <v>0</v>
      </c>
    </row>
    <row r="211" spans="1:9" ht="18.75">
      <c r="A211" s="1" t="s">
        <v>1135</v>
      </c>
      <c r="B211" s="1" t="s">
        <v>1136</v>
      </c>
      <c r="C211" s="1" t="s">
        <v>1137</v>
      </c>
      <c r="D211" s="1" t="s">
        <v>1138</v>
      </c>
      <c r="E211" s="1" t="s">
        <v>1139</v>
      </c>
      <c r="F211" s="1" t="s">
        <v>312</v>
      </c>
      <c r="I211" s="2">
        <f t="shared" si="3"/>
        <v>0</v>
      </c>
    </row>
    <row r="212" spans="1:9" ht="18.75">
      <c r="A212" s="1" t="s">
        <v>1140</v>
      </c>
      <c r="B212" s="1" t="s">
        <v>1141</v>
      </c>
      <c r="C212" s="1" t="s">
        <v>1142</v>
      </c>
      <c r="D212" s="1" t="s">
        <v>1143</v>
      </c>
      <c r="E212" s="1" t="s">
        <v>1144</v>
      </c>
      <c r="F212" s="1" t="s">
        <v>57</v>
      </c>
      <c r="G212" s="2" t="s">
        <v>29</v>
      </c>
      <c r="I212" s="2">
        <f t="shared" si="3"/>
        <v>0</v>
      </c>
    </row>
    <row r="213" spans="1:9" ht="18.75">
      <c r="A213" s="1" t="s">
        <v>1145</v>
      </c>
      <c r="B213" s="1" t="s">
        <v>1146</v>
      </c>
      <c r="C213" s="1" t="s">
        <v>1147</v>
      </c>
      <c r="D213" s="1" t="s">
        <v>1148</v>
      </c>
      <c r="E213" s="1" t="s">
        <v>1149</v>
      </c>
      <c r="F213" s="1" t="s">
        <v>63</v>
      </c>
      <c r="G213" s="2" t="s">
        <v>29</v>
      </c>
      <c r="I213" s="2">
        <f t="shared" si="3"/>
        <v>0</v>
      </c>
    </row>
    <row r="214" spans="1:9" ht="18.75">
      <c r="A214" s="1" t="s">
        <v>1150</v>
      </c>
      <c r="B214" s="1" t="s">
        <v>1151</v>
      </c>
      <c r="C214" s="1" t="s">
        <v>1152</v>
      </c>
      <c r="D214" s="1" t="s">
        <v>1153</v>
      </c>
      <c r="E214" s="1" t="s">
        <v>1154</v>
      </c>
      <c r="F214" s="1" t="s">
        <v>63</v>
      </c>
      <c r="G214" s="2" t="s">
        <v>339</v>
      </c>
      <c r="I214" s="2">
        <f t="shared" si="3"/>
        <v>0</v>
      </c>
    </row>
    <row r="215" spans="1:9" ht="18.75">
      <c r="A215" s="1" t="s">
        <v>1155</v>
      </c>
      <c r="B215" s="1" t="s">
        <v>1156</v>
      </c>
      <c r="C215" s="1" t="s">
        <v>1157</v>
      </c>
      <c r="D215" s="1" t="s">
        <v>1158</v>
      </c>
      <c r="E215" s="1" t="s">
        <v>1159</v>
      </c>
      <c r="F215" s="1" t="s">
        <v>50</v>
      </c>
      <c r="G215" s="2" t="s">
        <v>339</v>
      </c>
      <c r="I215" s="2">
        <f t="shared" si="3"/>
        <v>0</v>
      </c>
    </row>
    <row r="216" spans="1:9" ht="18.75">
      <c r="A216" s="1" t="s">
        <v>1160</v>
      </c>
      <c r="B216" s="1" t="s">
        <v>1161</v>
      </c>
      <c r="C216" s="1" t="s">
        <v>1162</v>
      </c>
      <c r="D216" s="1" t="s">
        <v>1163</v>
      </c>
      <c r="E216" s="1" t="s">
        <v>1164</v>
      </c>
      <c r="F216" s="1" t="s">
        <v>312</v>
      </c>
      <c r="G216" s="2" t="s">
        <v>339</v>
      </c>
      <c r="I216" s="2">
        <f t="shared" si="3"/>
        <v>0</v>
      </c>
    </row>
    <row r="217" spans="1:9" ht="18.75">
      <c r="A217" s="1" t="s">
        <v>1165</v>
      </c>
      <c r="B217" s="1" t="s">
        <v>1166</v>
      </c>
      <c r="C217" s="1" t="s">
        <v>1167</v>
      </c>
      <c r="D217" s="1" t="s">
        <v>1168</v>
      </c>
      <c r="E217" s="1" t="s">
        <v>1169</v>
      </c>
      <c r="F217" s="1" t="s">
        <v>38</v>
      </c>
      <c r="G217" s="2" t="s">
        <v>29</v>
      </c>
      <c r="I217" s="2">
        <f t="shared" si="3"/>
        <v>0</v>
      </c>
    </row>
    <row r="218" spans="1:9" ht="18.75">
      <c r="A218" s="1" t="s">
        <v>1170</v>
      </c>
      <c r="B218" s="1" t="s">
        <v>1171</v>
      </c>
      <c r="C218" s="1" t="s">
        <v>1172</v>
      </c>
      <c r="D218" s="1" t="s">
        <v>1173</v>
      </c>
      <c r="E218" s="1" t="s">
        <v>1174</v>
      </c>
      <c r="F218" s="1" t="s">
        <v>63</v>
      </c>
      <c r="G218" s="2" t="s">
        <v>26</v>
      </c>
      <c r="I218" s="2">
        <f t="shared" si="3"/>
        <v>0</v>
      </c>
    </row>
    <row r="219" spans="1:9" ht="18.75">
      <c r="A219" s="1" t="s">
        <v>1175</v>
      </c>
      <c r="B219" s="1" t="s">
        <v>1176</v>
      </c>
      <c r="C219" s="1" t="s">
        <v>1177</v>
      </c>
      <c r="D219" s="1" t="s">
        <v>1178</v>
      </c>
      <c r="E219" s="1" t="s">
        <v>1179</v>
      </c>
      <c r="F219" s="1" t="s">
        <v>1180</v>
      </c>
      <c r="G219" s="2" t="s">
        <v>26</v>
      </c>
      <c r="I219" s="2">
        <f t="shared" si="3"/>
        <v>0</v>
      </c>
    </row>
    <row r="220" spans="1:9" ht="18.75">
      <c r="A220" s="1" t="s">
        <v>1181</v>
      </c>
      <c r="B220" s="1" t="s">
        <v>1182</v>
      </c>
      <c r="C220" s="1" t="s">
        <v>680</v>
      </c>
      <c r="D220" s="1" t="s">
        <v>1183</v>
      </c>
      <c r="E220" s="1" t="s">
        <v>682</v>
      </c>
      <c r="F220" s="1" t="s">
        <v>223</v>
      </c>
      <c r="G220" s="2" t="s">
        <v>26</v>
      </c>
      <c r="I220" s="2">
        <f t="shared" si="3"/>
        <v>0</v>
      </c>
    </row>
    <row r="221" spans="1:9" ht="18.75">
      <c r="A221" s="1" t="s">
        <v>1184</v>
      </c>
      <c r="B221" s="1" t="s">
        <v>1185</v>
      </c>
      <c r="C221" s="1" t="s">
        <v>1186</v>
      </c>
      <c r="D221" s="1" t="s">
        <v>1187</v>
      </c>
      <c r="E221" s="1" t="s">
        <v>1188</v>
      </c>
      <c r="F221" s="1" t="s">
        <v>312</v>
      </c>
      <c r="G221" s="2" t="s">
        <v>29</v>
      </c>
      <c r="I221" s="2">
        <f t="shared" si="3"/>
        <v>0</v>
      </c>
    </row>
    <row r="222" spans="1:9" ht="18.75">
      <c r="A222" s="1" t="s">
        <v>1189</v>
      </c>
      <c r="B222" s="1" t="s">
        <v>1190</v>
      </c>
      <c r="C222" s="1" t="s">
        <v>1191</v>
      </c>
      <c r="D222" s="1" t="s">
        <v>1192</v>
      </c>
      <c r="E222" s="1" t="s">
        <v>1193</v>
      </c>
      <c r="F222" s="1" t="s">
        <v>60</v>
      </c>
      <c r="G222" s="2" t="s">
        <v>29</v>
      </c>
      <c r="I222" s="2">
        <f t="shared" si="3"/>
        <v>0</v>
      </c>
    </row>
    <row r="223" spans="1:9" ht="18.75">
      <c r="A223" s="1" t="s">
        <v>1194</v>
      </c>
      <c r="B223" s="1" t="s">
        <v>1195</v>
      </c>
      <c r="C223" s="1" t="s">
        <v>1196</v>
      </c>
      <c r="D223" s="1" t="s">
        <v>1197</v>
      </c>
      <c r="E223" s="1" t="s">
        <v>1198</v>
      </c>
      <c r="F223" s="1" t="s">
        <v>1044</v>
      </c>
      <c r="G223" s="2" t="s">
        <v>26</v>
      </c>
      <c r="I223" s="2">
        <f t="shared" si="3"/>
        <v>0</v>
      </c>
    </row>
    <row r="224" spans="1:9" ht="18.75">
      <c r="A224" s="1" t="s">
        <v>1199</v>
      </c>
      <c r="B224" s="1" t="s">
        <v>1200</v>
      </c>
      <c r="C224" s="1" t="s">
        <v>1201</v>
      </c>
      <c r="D224" s="1" t="s">
        <v>1202</v>
      </c>
      <c r="E224" s="1" t="s">
        <v>1203</v>
      </c>
      <c r="F224" s="1" t="s">
        <v>987</v>
      </c>
      <c r="G224" s="2" t="s">
        <v>40</v>
      </c>
      <c r="I224" s="2">
        <f t="shared" si="3"/>
        <v>0</v>
      </c>
    </row>
    <row r="225" spans="1:9" ht="18.75">
      <c r="A225" s="1" t="s">
        <v>1204</v>
      </c>
      <c r="B225" s="1" t="s">
        <v>1205</v>
      </c>
      <c r="C225" s="1" t="s">
        <v>1206</v>
      </c>
      <c r="D225" s="1" t="s">
        <v>1207</v>
      </c>
      <c r="E225" s="1" t="s">
        <v>1208</v>
      </c>
      <c r="F225" s="1" t="s">
        <v>1209</v>
      </c>
      <c r="G225" s="2" t="s">
        <v>29</v>
      </c>
      <c r="I225" s="2">
        <f t="shared" si="3"/>
        <v>0</v>
      </c>
    </row>
    <row r="226" spans="1:9" ht="18.75">
      <c r="A226" s="1" t="s">
        <v>1210</v>
      </c>
      <c r="B226" s="1" t="s">
        <v>1211</v>
      </c>
      <c r="D226" s="1" t="s">
        <v>1212</v>
      </c>
      <c r="F226" s="1" t="s">
        <v>25</v>
      </c>
      <c r="G226" s="2" t="s">
        <v>40</v>
      </c>
      <c r="I226" s="2">
        <f t="shared" si="3"/>
        <v>0</v>
      </c>
    </row>
    <row r="227" spans="1:9" ht="18.75">
      <c r="A227" s="1" t="s">
        <v>1213</v>
      </c>
      <c r="B227" s="1" t="s">
        <v>1214</v>
      </c>
      <c r="C227" s="1" t="s">
        <v>1215</v>
      </c>
      <c r="D227" s="1" t="s">
        <v>1216</v>
      </c>
      <c r="E227" s="1" t="s">
        <v>1217</v>
      </c>
      <c r="F227" s="1" t="s">
        <v>58</v>
      </c>
      <c r="G227" s="2" t="s">
        <v>29</v>
      </c>
      <c r="I227" s="2">
        <f t="shared" si="3"/>
        <v>0</v>
      </c>
    </row>
    <row r="228" spans="1:9" ht="18.75">
      <c r="A228" s="1" t="s">
        <v>1218</v>
      </c>
      <c r="B228" s="1" t="s">
        <v>1219</v>
      </c>
      <c r="C228" s="1" t="s">
        <v>1220</v>
      </c>
      <c r="D228" s="1" t="s">
        <v>62</v>
      </c>
      <c r="E228" s="1" t="s">
        <v>1221</v>
      </c>
      <c r="F228" s="1" t="s">
        <v>58</v>
      </c>
      <c r="G228" s="2" t="s">
        <v>40</v>
      </c>
      <c r="I228" s="2">
        <f t="shared" si="3"/>
        <v>0</v>
      </c>
    </row>
    <row r="229" spans="1:9" ht="18.75">
      <c r="A229" s="1" t="s">
        <v>1222</v>
      </c>
      <c r="B229" s="1" t="s">
        <v>1223</v>
      </c>
      <c r="C229" s="1" t="s">
        <v>1224</v>
      </c>
      <c r="D229" s="1" t="s">
        <v>1225</v>
      </c>
      <c r="E229" s="1" t="s">
        <v>1226</v>
      </c>
      <c r="F229" s="1" t="s">
        <v>131</v>
      </c>
      <c r="G229" s="2" t="s">
        <v>40</v>
      </c>
      <c r="I229" s="2">
        <f t="shared" si="3"/>
        <v>0</v>
      </c>
    </row>
    <row r="230" spans="1:9" ht="18.75">
      <c r="A230" s="1" t="s">
        <v>1227</v>
      </c>
      <c r="B230" s="1" t="s">
        <v>1228</v>
      </c>
      <c r="C230" s="1" t="s">
        <v>1229</v>
      </c>
      <c r="D230" s="1" t="s">
        <v>1230</v>
      </c>
      <c r="E230" s="1" t="s">
        <v>1231</v>
      </c>
      <c r="F230" s="1" t="s">
        <v>57</v>
      </c>
      <c r="G230" s="2" t="s">
        <v>40</v>
      </c>
      <c r="I230" s="2">
        <f t="shared" si="3"/>
        <v>0</v>
      </c>
    </row>
    <row r="231" spans="1:9" ht="18.75">
      <c r="A231" s="1" t="s">
        <v>1232</v>
      </c>
      <c r="B231" s="1" t="s">
        <v>1233</v>
      </c>
      <c r="C231" s="1" t="s">
        <v>1234</v>
      </c>
      <c r="D231" s="1" t="s">
        <v>1235</v>
      </c>
      <c r="E231" s="1" t="s">
        <v>1236</v>
      </c>
      <c r="F231" s="1" t="s">
        <v>63</v>
      </c>
      <c r="G231" s="2" t="s">
        <v>29</v>
      </c>
      <c r="I231" s="2">
        <f t="shared" si="3"/>
        <v>0</v>
      </c>
    </row>
    <row r="232" spans="1:9" ht="18.75">
      <c r="A232" s="1" t="s">
        <v>1237</v>
      </c>
      <c r="B232" s="1" t="s">
        <v>1238</v>
      </c>
      <c r="C232" s="1" t="s">
        <v>1239</v>
      </c>
      <c r="D232" s="1" t="s">
        <v>1240</v>
      </c>
      <c r="E232" s="1" t="s">
        <v>1241</v>
      </c>
      <c r="F232" s="1" t="s">
        <v>312</v>
      </c>
      <c r="G232" s="2" t="s">
        <v>339</v>
      </c>
      <c r="I232" s="2">
        <f t="shared" si="3"/>
        <v>0</v>
      </c>
    </row>
    <row r="233" spans="1:9" ht="18.75">
      <c r="A233" s="1" t="s">
        <v>1242</v>
      </c>
      <c r="B233" s="1" t="s">
        <v>1243</v>
      </c>
      <c r="C233" s="1" t="s">
        <v>1244</v>
      </c>
      <c r="D233" s="1" t="s">
        <v>1245</v>
      </c>
      <c r="E233" s="1" t="s">
        <v>1246</v>
      </c>
      <c r="F233" s="1" t="s">
        <v>60</v>
      </c>
      <c r="G233" s="2" t="s">
        <v>26</v>
      </c>
      <c r="I233" s="2">
        <f t="shared" si="3"/>
        <v>0</v>
      </c>
    </row>
    <row r="234" spans="1:9" ht="18.75">
      <c r="A234" s="1" t="s">
        <v>1247</v>
      </c>
      <c r="B234" s="1" t="s">
        <v>1248</v>
      </c>
      <c r="C234" s="1" t="s">
        <v>1249</v>
      </c>
      <c r="D234" s="1" t="s">
        <v>1250</v>
      </c>
      <c r="E234" s="1" t="s">
        <v>1251</v>
      </c>
      <c r="F234" s="1" t="s">
        <v>25</v>
      </c>
      <c r="G234" s="2" t="s">
        <v>29</v>
      </c>
      <c r="I234" s="2">
        <f t="shared" si="3"/>
        <v>0</v>
      </c>
    </row>
    <row r="235" spans="1:9" ht="18.75">
      <c r="A235" s="1" t="s">
        <v>1252</v>
      </c>
      <c r="B235" s="1" t="s">
        <v>1253</v>
      </c>
      <c r="C235" s="1" t="s">
        <v>1254</v>
      </c>
      <c r="D235" s="1" t="s">
        <v>1255</v>
      </c>
      <c r="E235" s="1" t="s">
        <v>1256</v>
      </c>
      <c r="F235" s="1" t="s">
        <v>1257</v>
      </c>
      <c r="G235" s="2" t="s">
        <v>40</v>
      </c>
      <c r="I235" s="2">
        <f t="shared" si="3"/>
        <v>0</v>
      </c>
    </row>
    <row r="236" spans="1:9" ht="18.75">
      <c r="A236" s="1" t="s">
        <v>1258</v>
      </c>
      <c r="B236" s="1" t="s">
        <v>1259</v>
      </c>
      <c r="C236" s="1" t="s">
        <v>1260</v>
      </c>
      <c r="D236" s="1" t="s">
        <v>1261</v>
      </c>
      <c r="E236" s="1" t="s">
        <v>1262</v>
      </c>
      <c r="F236" s="1" t="s">
        <v>58</v>
      </c>
      <c r="G236" s="2" t="s">
        <v>29</v>
      </c>
      <c r="I236" s="2">
        <f t="shared" si="3"/>
        <v>0</v>
      </c>
    </row>
    <row r="237" spans="1:9" ht="18.75">
      <c r="A237" s="1" t="s">
        <v>1263</v>
      </c>
      <c r="B237" s="1" t="s">
        <v>1264</v>
      </c>
      <c r="C237" s="1" t="s">
        <v>1265</v>
      </c>
      <c r="D237" s="1" t="s">
        <v>1266</v>
      </c>
      <c r="E237" s="1" t="s">
        <v>1267</v>
      </c>
      <c r="F237" s="1" t="s">
        <v>63</v>
      </c>
      <c r="G237" s="2" t="s">
        <v>339</v>
      </c>
      <c r="I237" s="2">
        <f t="shared" si="3"/>
        <v>0</v>
      </c>
    </row>
    <row r="238" spans="1:9" ht="18.75">
      <c r="A238" s="1" t="s">
        <v>1268</v>
      </c>
      <c r="B238" s="1" t="s">
        <v>1269</v>
      </c>
      <c r="C238" s="1" t="s">
        <v>1270</v>
      </c>
      <c r="D238" s="1" t="s">
        <v>1271</v>
      </c>
      <c r="E238" s="1" t="s">
        <v>1272</v>
      </c>
      <c r="F238" s="1" t="s">
        <v>60</v>
      </c>
      <c r="G238" s="2" t="s">
        <v>26</v>
      </c>
      <c r="I238" s="2">
        <f t="shared" si="3"/>
        <v>0</v>
      </c>
    </row>
    <row r="239" spans="1:9" ht="18.75">
      <c r="A239" s="1" t="s">
        <v>1273</v>
      </c>
      <c r="B239" s="1" t="s">
        <v>1274</v>
      </c>
      <c r="C239" s="1" t="s">
        <v>1275</v>
      </c>
      <c r="D239" s="1" t="s">
        <v>1276</v>
      </c>
      <c r="E239" s="1" t="s">
        <v>1277</v>
      </c>
      <c r="F239" s="1" t="s">
        <v>83</v>
      </c>
      <c r="G239" s="2" t="s">
        <v>29</v>
      </c>
      <c r="I239" s="2">
        <f t="shared" si="3"/>
        <v>0</v>
      </c>
    </row>
    <row r="240" spans="1:9" ht="18.75">
      <c r="A240" s="1" t="s">
        <v>1278</v>
      </c>
      <c r="B240" s="1" t="s">
        <v>1279</v>
      </c>
      <c r="C240" s="1" t="s">
        <v>1280</v>
      </c>
      <c r="D240" s="1" t="s">
        <v>1281</v>
      </c>
      <c r="E240" s="1" t="s">
        <v>1282</v>
      </c>
      <c r="F240" s="1" t="s">
        <v>149</v>
      </c>
      <c r="G240" s="2" t="s">
        <v>29</v>
      </c>
      <c r="I240" s="2">
        <f t="shared" si="3"/>
        <v>0</v>
      </c>
    </row>
    <row r="241" spans="1:9" ht="18.75">
      <c r="A241" s="1" t="s">
        <v>1283</v>
      </c>
      <c r="B241" s="1" t="s">
        <v>1284</v>
      </c>
      <c r="C241" s="1" t="s">
        <v>1285</v>
      </c>
      <c r="D241" s="1" t="s">
        <v>1286</v>
      </c>
      <c r="E241" s="1" t="s">
        <v>1287</v>
      </c>
      <c r="F241" s="1" t="s">
        <v>223</v>
      </c>
      <c r="G241" s="2" t="s">
        <v>339</v>
      </c>
      <c r="I241" s="2">
        <f t="shared" si="3"/>
        <v>0</v>
      </c>
    </row>
    <row r="242" spans="1:9" ht="18.75">
      <c r="A242" s="1" t="s">
        <v>1288</v>
      </c>
      <c r="B242" s="1" t="s">
        <v>1289</v>
      </c>
      <c r="C242" s="1" t="s">
        <v>1290</v>
      </c>
      <c r="D242" s="1" t="s">
        <v>1291</v>
      </c>
      <c r="E242" s="1" t="s">
        <v>1292</v>
      </c>
      <c r="F242" s="1" t="s">
        <v>25</v>
      </c>
      <c r="G242" s="2" t="s">
        <v>29</v>
      </c>
      <c r="I242" s="2">
        <f t="shared" si="3"/>
        <v>0</v>
      </c>
    </row>
    <row r="243" spans="1:9" ht="18.75">
      <c r="A243" s="1" t="s">
        <v>1293</v>
      </c>
      <c r="B243" s="1" t="s">
        <v>1294</v>
      </c>
      <c r="C243" s="1" t="s">
        <v>1295</v>
      </c>
      <c r="D243" s="1" t="s">
        <v>1296</v>
      </c>
      <c r="E243" s="1" t="s">
        <v>1297</v>
      </c>
      <c r="F243" s="1" t="s">
        <v>1298</v>
      </c>
      <c r="G243" s="2" t="s">
        <v>40</v>
      </c>
      <c r="I243" s="2">
        <f t="shared" si="3"/>
        <v>0</v>
      </c>
    </row>
    <row r="244" spans="1:9" ht="18.75">
      <c r="A244" s="1" t="s">
        <v>1299</v>
      </c>
      <c r="B244" s="1" t="s">
        <v>1300</v>
      </c>
      <c r="C244" s="1" t="s">
        <v>1301</v>
      </c>
      <c r="D244" s="1" t="s">
        <v>1302</v>
      </c>
      <c r="E244" s="1" t="s">
        <v>1303</v>
      </c>
      <c r="F244" s="1" t="s">
        <v>63</v>
      </c>
      <c r="G244" s="2" t="s">
        <v>26</v>
      </c>
      <c r="I244" s="2">
        <f t="shared" si="3"/>
        <v>0</v>
      </c>
    </row>
    <row r="245" spans="1:9" ht="18.75">
      <c r="A245" s="1" t="s">
        <v>1304</v>
      </c>
      <c r="B245" s="1" t="s">
        <v>1305</v>
      </c>
      <c r="C245" s="1" t="s">
        <v>1306</v>
      </c>
      <c r="D245" s="1" t="s">
        <v>1307</v>
      </c>
      <c r="E245" s="1" t="s">
        <v>1308</v>
      </c>
      <c r="F245" s="1" t="s">
        <v>25</v>
      </c>
      <c r="G245" s="2" t="s">
        <v>40</v>
      </c>
      <c r="I245" s="2">
        <f t="shared" si="3"/>
        <v>0</v>
      </c>
    </row>
    <row r="246" spans="1:9" ht="18.75">
      <c r="A246" s="1" t="s">
        <v>1309</v>
      </c>
      <c r="B246" s="1" t="s">
        <v>1310</v>
      </c>
      <c r="C246" s="1" t="s">
        <v>1311</v>
      </c>
      <c r="D246" s="1" t="s">
        <v>1312</v>
      </c>
      <c r="E246" s="1" t="s">
        <v>1313</v>
      </c>
      <c r="F246" s="1" t="s">
        <v>58</v>
      </c>
      <c r="G246" s="2" t="s">
        <v>29</v>
      </c>
      <c r="I246" s="2">
        <f t="shared" si="3"/>
        <v>0</v>
      </c>
    </row>
    <row r="247" spans="1:9" ht="18.75">
      <c r="A247" s="1" t="s">
        <v>1314</v>
      </c>
      <c r="B247" s="1" t="s">
        <v>1315</v>
      </c>
      <c r="D247" s="1" t="s">
        <v>1316</v>
      </c>
      <c r="F247" s="1" t="s">
        <v>59</v>
      </c>
      <c r="I247" s="2">
        <f t="shared" si="3"/>
        <v>0</v>
      </c>
    </row>
    <row r="248" spans="1:9" ht="18.75">
      <c r="A248" s="1" t="s">
        <v>1317</v>
      </c>
      <c r="B248" s="1" t="s">
        <v>1318</v>
      </c>
      <c r="C248" s="1" t="s">
        <v>1319</v>
      </c>
      <c r="D248" s="1" t="s">
        <v>1320</v>
      </c>
      <c r="E248" s="1" t="s">
        <v>1321</v>
      </c>
      <c r="F248" s="1" t="s">
        <v>83</v>
      </c>
      <c r="G248" s="2" t="s">
        <v>40</v>
      </c>
      <c r="I248" s="2">
        <f t="shared" si="3"/>
        <v>0</v>
      </c>
    </row>
    <row r="249" spans="1:9" ht="18.75">
      <c r="A249" s="1" t="s">
        <v>1322</v>
      </c>
      <c r="B249" s="1" t="s">
        <v>1323</v>
      </c>
      <c r="C249" s="1" t="s">
        <v>1324</v>
      </c>
      <c r="D249" s="1" t="s">
        <v>1325</v>
      </c>
      <c r="E249" s="1" t="s">
        <v>1326</v>
      </c>
      <c r="F249" s="1" t="s">
        <v>60</v>
      </c>
      <c r="G249" s="2" t="s">
        <v>29</v>
      </c>
      <c r="I249" s="2">
        <f t="shared" si="3"/>
        <v>0</v>
      </c>
    </row>
    <row r="250" spans="1:9" ht="18.75">
      <c r="A250" s="1" t="s">
        <v>1327</v>
      </c>
      <c r="B250" s="1" t="s">
        <v>1328</v>
      </c>
      <c r="C250" s="1" t="s">
        <v>525</v>
      </c>
      <c r="D250" s="1" t="s">
        <v>1329</v>
      </c>
      <c r="E250" s="1" t="s">
        <v>527</v>
      </c>
      <c r="F250" s="1" t="s">
        <v>83</v>
      </c>
      <c r="I250" s="2">
        <f t="shared" si="3"/>
        <v>0</v>
      </c>
    </row>
    <row r="251" spans="1:9" ht="18.75">
      <c r="A251" s="1" t="s">
        <v>1330</v>
      </c>
      <c r="B251" s="1" t="s">
        <v>1331</v>
      </c>
      <c r="C251" s="1" t="s">
        <v>1332</v>
      </c>
      <c r="D251" s="1" t="s">
        <v>1333</v>
      </c>
      <c r="E251" s="1" t="s">
        <v>1334</v>
      </c>
      <c r="F251" s="1" t="s">
        <v>25</v>
      </c>
      <c r="G251" s="2" t="s">
        <v>29</v>
      </c>
      <c r="I251" s="2">
        <f t="shared" si="3"/>
        <v>0</v>
      </c>
    </row>
    <row r="252" spans="1:9" ht="18.75">
      <c r="A252" s="1" t="s">
        <v>1335</v>
      </c>
      <c r="B252" s="1" t="s">
        <v>1336</v>
      </c>
      <c r="C252" s="1" t="s">
        <v>1337</v>
      </c>
      <c r="D252" s="1" t="s">
        <v>1338</v>
      </c>
      <c r="E252" s="1" t="s">
        <v>1339</v>
      </c>
      <c r="F252" s="1" t="s">
        <v>61</v>
      </c>
      <c r="G252" s="2" t="s">
        <v>26</v>
      </c>
      <c r="I252" s="2">
        <f t="shared" si="3"/>
        <v>0</v>
      </c>
    </row>
    <row r="253" spans="1:9" ht="18.75">
      <c r="A253" s="1" t="s">
        <v>1340</v>
      </c>
      <c r="B253" s="1" t="s">
        <v>1341</v>
      </c>
      <c r="C253" s="1" t="s">
        <v>1342</v>
      </c>
      <c r="D253" s="1" t="s">
        <v>1343</v>
      </c>
      <c r="E253" s="1" t="s">
        <v>1344</v>
      </c>
      <c r="F253" s="1" t="s">
        <v>223</v>
      </c>
      <c r="G253" s="2" t="s">
        <v>29</v>
      </c>
      <c r="I253" s="2">
        <f t="shared" si="3"/>
        <v>0</v>
      </c>
    </row>
    <row r="254" spans="1:9" ht="18.75">
      <c r="A254" s="1" t="s">
        <v>1345</v>
      </c>
      <c r="B254" s="1" t="s">
        <v>1346</v>
      </c>
      <c r="C254" s="1" t="s">
        <v>1347</v>
      </c>
      <c r="D254" s="1" t="s">
        <v>1348</v>
      </c>
      <c r="E254" s="1" t="s">
        <v>1349</v>
      </c>
      <c r="F254" s="1" t="s">
        <v>57</v>
      </c>
      <c r="I254" s="2">
        <f t="shared" si="3"/>
        <v>0</v>
      </c>
    </row>
    <row r="255" spans="1:9" ht="18.75">
      <c r="A255" s="1" t="s">
        <v>1350</v>
      </c>
      <c r="B255" s="1" t="s">
        <v>1351</v>
      </c>
      <c r="C255" s="1" t="s">
        <v>1352</v>
      </c>
      <c r="D255" s="1" t="s">
        <v>1353</v>
      </c>
      <c r="E255" s="1" t="s">
        <v>1354</v>
      </c>
      <c r="F255" s="1" t="s">
        <v>25</v>
      </c>
      <c r="I255" s="2">
        <f t="shared" si="3"/>
        <v>0</v>
      </c>
    </row>
    <row r="256" spans="1:9" ht="18.75">
      <c r="A256" s="1" t="s">
        <v>1355</v>
      </c>
      <c r="B256" s="1" t="s">
        <v>1356</v>
      </c>
      <c r="C256" s="1" t="s">
        <v>1357</v>
      </c>
      <c r="D256" s="1" t="s">
        <v>1358</v>
      </c>
      <c r="E256" s="1" t="s">
        <v>1359</v>
      </c>
      <c r="F256" s="1" t="s">
        <v>60</v>
      </c>
      <c r="G256" s="2" t="s">
        <v>26</v>
      </c>
      <c r="I256" s="2">
        <f t="shared" si="3"/>
        <v>0</v>
      </c>
    </row>
    <row r="257" spans="1:9" ht="18.75">
      <c r="A257" s="1" t="s">
        <v>1360</v>
      </c>
      <c r="B257" s="1" t="s">
        <v>1361</v>
      </c>
      <c r="C257" s="1" t="s">
        <v>1362</v>
      </c>
      <c r="D257" s="1" t="s">
        <v>1363</v>
      </c>
      <c r="E257" s="1" t="s">
        <v>1364</v>
      </c>
      <c r="F257" s="1" t="s">
        <v>63</v>
      </c>
      <c r="G257" s="2" t="s">
        <v>40</v>
      </c>
      <c r="I257" s="2">
        <f t="shared" si="3"/>
        <v>0</v>
      </c>
    </row>
    <row r="258" spans="1:9" ht="18.75">
      <c r="A258" s="1" t="s">
        <v>1365</v>
      </c>
      <c r="B258" s="1" t="s">
        <v>1366</v>
      </c>
      <c r="C258" s="1" t="s">
        <v>1367</v>
      </c>
      <c r="D258" s="1" t="s">
        <v>1368</v>
      </c>
      <c r="E258" s="1" t="s">
        <v>1369</v>
      </c>
      <c r="F258" s="1" t="s">
        <v>83</v>
      </c>
      <c r="I258" s="2">
        <f aca="true" t="shared" si="4" ref="I258:I321">SUM(J258:W258)</f>
        <v>0</v>
      </c>
    </row>
    <row r="259" spans="1:9" ht="18.75">
      <c r="A259" s="1" t="s">
        <v>1370</v>
      </c>
      <c r="B259" s="1" t="s">
        <v>1371</v>
      </c>
      <c r="C259" s="1" t="s">
        <v>1372</v>
      </c>
      <c r="D259" s="1" t="s">
        <v>1373</v>
      </c>
      <c r="E259" s="1" t="s">
        <v>1374</v>
      </c>
      <c r="F259" s="1" t="s">
        <v>25</v>
      </c>
      <c r="G259" s="2" t="s">
        <v>40</v>
      </c>
      <c r="I259" s="2">
        <f t="shared" si="4"/>
        <v>0</v>
      </c>
    </row>
    <row r="260" spans="1:9" ht="18.75">
      <c r="A260" s="1" t="s">
        <v>1375</v>
      </c>
      <c r="B260" s="1" t="s">
        <v>1376</v>
      </c>
      <c r="D260" s="1" t="s">
        <v>1377</v>
      </c>
      <c r="F260" s="1" t="s">
        <v>57</v>
      </c>
      <c r="G260" s="2" t="s">
        <v>339</v>
      </c>
      <c r="I260" s="2">
        <f t="shared" si="4"/>
        <v>0</v>
      </c>
    </row>
    <row r="261" spans="1:9" ht="18.75">
      <c r="A261" s="1" t="s">
        <v>1378</v>
      </c>
      <c r="B261" s="1" t="s">
        <v>1379</v>
      </c>
      <c r="D261" s="1" t="s">
        <v>1380</v>
      </c>
      <c r="F261" s="1" t="s">
        <v>1381</v>
      </c>
      <c r="G261" s="2" t="s">
        <v>26</v>
      </c>
      <c r="I261" s="2">
        <f t="shared" si="4"/>
        <v>0</v>
      </c>
    </row>
    <row r="262" spans="1:9" ht="18.75">
      <c r="A262" s="1" t="s">
        <v>1382</v>
      </c>
      <c r="B262" s="1" t="s">
        <v>1383</v>
      </c>
      <c r="C262" s="1" t="s">
        <v>1384</v>
      </c>
      <c r="D262" s="1" t="s">
        <v>1385</v>
      </c>
      <c r="E262" s="1" t="s">
        <v>1386</v>
      </c>
      <c r="F262" s="1" t="s">
        <v>59</v>
      </c>
      <c r="I262" s="2">
        <f t="shared" si="4"/>
        <v>0</v>
      </c>
    </row>
    <row r="263" spans="1:9" ht="18.75">
      <c r="A263" s="1" t="s">
        <v>1387</v>
      </c>
      <c r="B263" s="1" t="s">
        <v>1388</v>
      </c>
      <c r="C263" s="1" t="s">
        <v>1389</v>
      </c>
      <c r="D263" s="1" t="s">
        <v>1390</v>
      </c>
      <c r="E263" s="1" t="s">
        <v>1391</v>
      </c>
      <c r="F263" s="1" t="s">
        <v>186</v>
      </c>
      <c r="G263" s="2" t="s">
        <v>26</v>
      </c>
      <c r="I263" s="2">
        <f t="shared" si="4"/>
        <v>0</v>
      </c>
    </row>
    <row r="264" spans="1:9" ht="18.75">
      <c r="A264" s="1" t="s">
        <v>1392</v>
      </c>
      <c r="B264" s="1" t="s">
        <v>1393</v>
      </c>
      <c r="C264" s="1" t="s">
        <v>1394</v>
      </c>
      <c r="D264" s="1" t="s">
        <v>1395</v>
      </c>
      <c r="E264" s="1" t="s">
        <v>1396</v>
      </c>
      <c r="F264" s="1" t="s">
        <v>1397</v>
      </c>
      <c r="I264" s="2">
        <f t="shared" si="4"/>
        <v>0</v>
      </c>
    </row>
    <row r="265" spans="1:9" ht="18.75">
      <c r="A265" s="1" t="s">
        <v>1398</v>
      </c>
      <c r="B265" s="1" t="s">
        <v>1399</v>
      </c>
      <c r="C265" s="1" t="s">
        <v>1400</v>
      </c>
      <c r="D265" s="1" t="s">
        <v>1401</v>
      </c>
      <c r="E265" s="1" t="s">
        <v>1402</v>
      </c>
      <c r="F265" s="1" t="s">
        <v>25</v>
      </c>
      <c r="I265" s="2">
        <f t="shared" si="4"/>
        <v>0</v>
      </c>
    </row>
    <row r="266" spans="1:9" ht="18.75">
      <c r="A266" s="1" t="s">
        <v>1403</v>
      </c>
      <c r="B266" s="1" t="s">
        <v>1404</v>
      </c>
      <c r="C266" s="1" t="s">
        <v>1405</v>
      </c>
      <c r="D266" s="1" t="s">
        <v>1406</v>
      </c>
      <c r="E266" s="1" t="s">
        <v>1407</v>
      </c>
      <c r="F266" s="1" t="s">
        <v>63</v>
      </c>
      <c r="G266" s="2" t="s">
        <v>29</v>
      </c>
      <c r="I266" s="2">
        <f t="shared" si="4"/>
        <v>0</v>
      </c>
    </row>
    <row r="267" spans="1:9" ht="18.75">
      <c r="A267" s="1" t="s">
        <v>1408</v>
      </c>
      <c r="B267" s="1" t="s">
        <v>1409</v>
      </c>
      <c r="C267" s="1" t="s">
        <v>1410</v>
      </c>
      <c r="D267" s="1" t="s">
        <v>1411</v>
      </c>
      <c r="E267" s="1" t="s">
        <v>1412</v>
      </c>
      <c r="F267" s="1" t="s">
        <v>1053</v>
      </c>
      <c r="G267" s="2" t="s">
        <v>29</v>
      </c>
      <c r="I267" s="2">
        <f t="shared" si="4"/>
        <v>0</v>
      </c>
    </row>
    <row r="268" spans="1:9" ht="18.75">
      <c r="A268" s="1" t="s">
        <v>1413</v>
      </c>
      <c r="B268" s="1" t="s">
        <v>1414</v>
      </c>
      <c r="C268" s="1" t="s">
        <v>1415</v>
      </c>
      <c r="D268" s="1" t="s">
        <v>1416</v>
      </c>
      <c r="E268" s="1" t="s">
        <v>1417</v>
      </c>
      <c r="F268" s="1" t="s">
        <v>1053</v>
      </c>
      <c r="G268" s="2" t="s">
        <v>29</v>
      </c>
      <c r="I268" s="2">
        <f t="shared" si="4"/>
        <v>0</v>
      </c>
    </row>
    <row r="269" spans="1:9" ht="18.75">
      <c r="A269" s="1" t="s">
        <v>1418</v>
      </c>
      <c r="B269" s="1" t="s">
        <v>1419</v>
      </c>
      <c r="C269" s="1" t="s">
        <v>1420</v>
      </c>
      <c r="D269" s="1" t="s">
        <v>1421</v>
      </c>
      <c r="E269" s="1" t="s">
        <v>1422</v>
      </c>
      <c r="F269" s="1" t="s">
        <v>61</v>
      </c>
      <c r="G269" s="2" t="s">
        <v>339</v>
      </c>
      <c r="I269" s="2">
        <f t="shared" si="4"/>
        <v>0</v>
      </c>
    </row>
    <row r="270" spans="1:9" ht="18.75">
      <c r="A270" s="1" t="s">
        <v>1423</v>
      </c>
      <c r="B270" s="1" t="s">
        <v>1424</v>
      </c>
      <c r="C270" s="1" t="s">
        <v>1425</v>
      </c>
      <c r="D270" s="1" t="s">
        <v>1426</v>
      </c>
      <c r="E270" s="1" t="s">
        <v>1427</v>
      </c>
      <c r="F270" s="1" t="s">
        <v>1428</v>
      </c>
      <c r="G270" s="2" t="s">
        <v>26</v>
      </c>
      <c r="I270" s="2">
        <f t="shared" si="4"/>
        <v>0</v>
      </c>
    </row>
    <row r="271" spans="1:9" ht="18.75">
      <c r="A271" s="1" t="s">
        <v>1429</v>
      </c>
      <c r="B271" s="1" t="s">
        <v>1430</v>
      </c>
      <c r="C271" s="1" t="s">
        <v>1431</v>
      </c>
      <c r="D271" s="1" t="s">
        <v>1432</v>
      </c>
      <c r="E271" s="1" t="s">
        <v>1433</v>
      </c>
      <c r="F271" s="1" t="s">
        <v>58</v>
      </c>
      <c r="G271" s="2" t="s">
        <v>339</v>
      </c>
      <c r="I271" s="2">
        <f t="shared" si="4"/>
        <v>0</v>
      </c>
    </row>
    <row r="272" spans="1:9" ht="18.75">
      <c r="A272" s="1" t="s">
        <v>1434</v>
      </c>
      <c r="B272" s="1" t="s">
        <v>1435</v>
      </c>
      <c r="C272" s="1" t="s">
        <v>1436</v>
      </c>
      <c r="D272" s="1" t="s">
        <v>1437</v>
      </c>
      <c r="E272" s="1" t="s">
        <v>1438</v>
      </c>
      <c r="F272" s="1" t="s">
        <v>28</v>
      </c>
      <c r="G272" s="2" t="s">
        <v>29</v>
      </c>
      <c r="I272" s="2">
        <f t="shared" si="4"/>
        <v>0</v>
      </c>
    </row>
    <row r="273" spans="1:9" ht="18.75">
      <c r="A273" s="1" t="s">
        <v>1439</v>
      </c>
      <c r="B273" s="1" t="s">
        <v>1440</v>
      </c>
      <c r="C273" s="1" t="s">
        <v>1441</v>
      </c>
      <c r="D273" s="1" t="s">
        <v>1442</v>
      </c>
      <c r="E273" s="1" t="s">
        <v>1443</v>
      </c>
      <c r="F273" s="1" t="s">
        <v>1381</v>
      </c>
      <c r="I273" s="2">
        <f t="shared" si="4"/>
        <v>0</v>
      </c>
    </row>
    <row r="274" spans="1:9" ht="18.75">
      <c r="A274" s="1" t="s">
        <v>1444</v>
      </c>
      <c r="B274" s="1" t="s">
        <v>1445</v>
      </c>
      <c r="C274" s="1" t="s">
        <v>1446</v>
      </c>
      <c r="D274" s="1" t="s">
        <v>1447</v>
      </c>
      <c r="E274" s="1" t="s">
        <v>1448</v>
      </c>
      <c r="F274" s="1" t="s">
        <v>42</v>
      </c>
      <c r="G274" s="2" t="s">
        <v>26</v>
      </c>
      <c r="I274" s="2">
        <f t="shared" si="4"/>
        <v>0</v>
      </c>
    </row>
    <row r="275" spans="1:9" ht="18.75">
      <c r="A275" s="1" t="s">
        <v>1449</v>
      </c>
      <c r="B275" s="1" t="s">
        <v>1450</v>
      </c>
      <c r="C275" s="1" t="s">
        <v>1451</v>
      </c>
      <c r="D275" s="1" t="s">
        <v>1452</v>
      </c>
      <c r="E275" s="1" t="s">
        <v>1453</v>
      </c>
      <c r="F275" s="1" t="s">
        <v>1428</v>
      </c>
      <c r="G275" s="2" t="s">
        <v>24</v>
      </c>
      <c r="I275" s="2">
        <f t="shared" si="4"/>
        <v>0</v>
      </c>
    </row>
    <row r="276" spans="1:9" ht="18.75">
      <c r="A276" s="1" t="s">
        <v>1454</v>
      </c>
      <c r="B276" s="1" t="s">
        <v>1455</v>
      </c>
      <c r="C276" s="1" t="s">
        <v>1456</v>
      </c>
      <c r="D276" s="1" t="s">
        <v>1457</v>
      </c>
      <c r="E276" s="1" t="s">
        <v>1458</v>
      </c>
      <c r="F276" s="1" t="s">
        <v>61</v>
      </c>
      <c r="G276" s="2" t="s">
        <v>339</v>
      </c>
      <c r="I276" s="2">
        <f t="shared" si="4"/>
        <v>0</v>
      </c>
    </row>
    <row r="277" spans="1:9" ht="18.75">
      <c r="A277" s="1" t="s">
        <v>1459</v>
      </c>
      <c r="B277" s="1" t="s">
        <v>1460</v>
      </c>
      <c r="C277" s="1" t="s">
        <v>1461</v>
      </c>
      <c r="D277" s="1" t="s">
        <v>1462</v>
      </c>
      <c r="E277" s="1" t="s">
        <v>1463</v>
      </c>
      <c r="F277" s="1" t="s">
        <v>60</v>
      </c>
      <c r="G277" s="2" t="s">
        <v>40</v>
      </c>
      <c r="I277" s="2">
        <f t="shared" si="4"/>
        <v>0</v>
      </c>
    </row>
    <row r="278" spans="1:9" ht="18.75">
      <c r="A278" s="1" t="s">
        <v>1464</v>
      </c>
      <c r="B278" s="1" t="s">
        <v>1465</v>
      </c>
      <c r="C278" s="1" t="s">
        <v>1466</v>
      </c>
      <c r="D278" s="1" t="s">
        <v>1467</v>
      </c>
      <c r="E278" s="1" t="s">
        <v>1468</v>
      </c>
      <c r="F278" s="1" t="s">
        <v>1428</v>
      </c>
      <c r="I278" s="2">
        <f t="shared" si="4"/>
        <v>0</v>
      </c>
    </row>
    <row r="279" spans="1:9" ht="18.75">
      <c r="A279" s="1" t="s">
        <v>1469</v>
      </c>
      <c r="B279" s="1" t="s">
        <v>1470</v>
      </c>
      <c r="C279" s="1" t="s">
        <v>1471</v>
      </c>
      <c r="D279" s="1" t="s">
        <v>1472</v>
      </c>
      <c r="E279" s="1" t="s">
        <v>1473</v>
      </c>
      <c r="F279" s="1" t="s">
        <v>223</v>
      </c>
      <c r="G279" s="2" t="s">
        <v>29</v>
      </c>
      <c r="I279" s="2">
        <f t="shared" si="4"/>
        <v>0</v>
      </c>
    </row>
    <row r="280" spans="1:9" ht="18.75">
      <c r="A280" s="1" t="s">
        <v>1474</v>
      </c>
      <c r="B280" s="1" t="s">
        <v>1475</v>
      </c>
      <c r="C280" s="1" t="s">
        <v>1476</v>
      </c>
      <c r="D280" s="1" t="s">
        <v>1477</v>
      </c>
      <c r="E280" s="1" t="s">
        <v>1478</v>
      </c>
      <c r="F280" s="1" t="s">
        <v>28</v>
      </c>
      <c r="G280" s="2" t="s">
        <v>24</v>
      </c>
      <c r="I280" s="2">
        <f t="shared" si="4"/>
        <v>0</v>
      </c>
    </row>
    <row r="281" spans="1:9" ht="18.75">
      <c r="A281" s="1" t="s">
        <v>1479</v>
      </c>
      <c r="B281" s="1" t="s">
        <v>1480</v>
      </c>
      <c r="D281" s="1" t="s">
        <v>1481</v>
      </c>
      <c r="F281" s="1" t="s">
        <v>223</v>
      </c>
      <c r="I281" s="2">
        <f t="shared" si="4"/>
        <v>0</v>
      </c>
    </row>
    <row r="282" spans="1:9" ht="18.75">
      <c r="A282" s="1" t="s">
        <v>1482</v>
      </c>
      <c r="B282" s="1" t="s">
        <v>1483</v>
      </c>
      <c r="D282" s="1" t="s">
        <v>1484</v>
      </c>
      <c r="F282" s="1" t="s">
        <v>223</v>
      </c>
      <c r="G282" s="2" t="s">
        <v>29</v>
      </c>
      <c r="I282" s="2">
        <f t="shared" si="4"/>
        <v>0</v>
      </c>
    </row>
    <row r="283" spans="1:9" ht="18.75">
      <c r="A283" s="1" t="s">
        <v>1485</v>
      </c>
      <c r="B283" s="1" t="s">
        <v>1486</v>
      </c>
      <c r="C283" s="1" t="s">
        <v>1487</v>
      </c>
      <c r="D283" s="1" t="s">
        <v>1488</v>
      </c>
      <c r="E283" s="1" t="s">
        <v>1489</v>
      </c>
      <c r="F283" s="1" t="s">
        <v>34</v>
      </c>
      <c r="I283" s="2">
        <f t="shared" si="4"/>
        <v>0</v>
      </c>
    </row>
    <row r="284" spans="1:9" ht="18.75">
      <c r="A284" s="1" t="s">
        <v>1490</v>
      </c>
      <c r="B284" s="1" t="s">
        <v>1491</v>
      </c>
      <c r="C284" s="1" t="s">
        <v>1492</v>
      </c>
      <c r="D284" s="1" t="s">
        <v>1493</v>
      </c>
      <c r="E284" s="1" t="s">
        <v>1494</v>
      </c>
      <c r="F284" s="1" t="s">
        <v>1428</v>
      </c>
      <c r="G284" s="2" t="s">
        <v>40</v>
      </c>
      <c r="I284" s="2">
        <f t="shared" si="4"/>
        <v>0</v>
      </c>
    </row>
    <row r="285" spans="1:9" ht="18.75">
      <c r="A285" s="1" t="s">
        <v>1495</v>
      </c>
      <c r="B285" s="1" t="s">
        <v>1496</v>
      </c>
      <c r="C285" s="1" t="s">
        <v>1497</v>
      </c>
      <c r="D285" s="1" t="s">
        <v>1498</v>
      </c>
      <c r="E285" s="1" t="s">
        <v>1499</v>
      </c>
      <c r="F285" s="1" t="s">
        <v>1428</v>
      </c>
      <c r="G285" s="2" t="s">
        <v>40</v>
      </c>
      <c r="I285" s="2">
        <f t="shared" si="4"/>
        <v>0</v>
      </c>
    </row>
    <row r="286" spans="1:9" ht="18.75">
      <c r="A286" s="1" t="s">
        <v>1500</v>
      </c>
      <c r="B286" s="1" t="s">
        <v>1501</v>
      </c>
      <c r="D286" s="1" t="s">
        <v>1502</v>
      </c>
      <c r="F286" s="1" t="s">
        <v>1428</v>
      </c>
      <c r="G286" s="2" t="s">
        <v>40</v>
      </c>
      <c r="I286" s="2">
        <f t="shared" si="4"/>
        <v>0</v>
      </c>
    </row>
    <row r="287" spans="1:9" ht="18.75">
      <c r="A287" s="1" t="s">
        <v>1503</v>
      </c>
      <c r="B287" s="1" t="s">
        <v>1504</v>
      </c>
      <c r="C287" s="1" t="s">
        <v>1505</v>
      </c>
      <c r="D287" s="1" t="s">
        <v>1506</v>
      </c>
      <c r="E287" s="1" t="s">
        <v>1507</v>
      </c>
      <c r="F287" s="1" t="s">
        <v>1428</v>
      </c>
      <c r="G287" s="2" t="s">
        <v>40</v>
      </c>
      <c r="I287" s="2">
        <f t="shared" si="4"/>
        <v>0</v>
      </c>
    </row>
    <row r="288" spans="1:9" ht="18.75">
      <c r="A288" s="1" t="s">
        <v>1508</v>
      </c>
      <c r="B288" s="1" t="s">
        <v>1509</v>
      </c>
      <c r="C288" s="1" t="s">
        <v>1510</v>
      </c>
      <c r="D288" s="1" t="s">
        <v>1511</v>
      </c>
      <c r="E288" s="1" t="s">
        <v>1512</v>
      </c>
      <c r="F288" s="1" t="s">
        <v>1428</v>
      </c>
      <c r="I288" s="2">
        <f t="shared" si="4"/>
        <v>0</v>
      </c>
    </row>
    <row r="289" spans="1:9" ht="18.75">
      <c r="A289" s="1" t="s">
        <v>1513</v>
      </c>
      <c r="B289" s="1" t="s">
        <v>1514</v>
      </c>
      <c r="C289" s="1" t="s">
        <v>1515</v>
      </c>
      <c r="D289" s="1" t="s">
        <v>1516</v>
      </c>
      <c r="E289" s="1" t="s">
        <v>1517</v>
      </c>
      <c r="F289" s="1" t="s">
        <v>1428</v>
      </c>
      <c r="G289" s="2" t="s">
        <v>40</v>
      </c>
      <c r="I289" s="2">
        <f t="shared" si="4"/>
        <v>0</v>
      </c>
    </row>
    <row r="290" spans="1:9" ht="18.75">
      <c r="A290" s="1" t="s">
        <v>1518</v>
      </c>
      <c r="B290" s="1" t="s">
        <v>1519</v>
      </c>
      <c r="C290" s="1" t="s">
        <v>1520</v>
      </c>
      <c r="D290" s="1" t="s">
        <v>1521</v>
      </c>
      <c r="E290" s="1" t="s">
        <v>1522</v>
      </c>
      <c r="F290" s="1" t="s">
        <v>223</v>
      </c>
      <c r="I290" s="2">
        <f t="shared" si="4"/>
        <v>0</v>
      </c>
    </row>
    <row r="291" spans="1:9" ht="18.75">
      <c r="A291" s="1" t="s">
        <v>1523</v>
      </c>
      <c r="B291" s="1" t="s">
        <v>1524</v>
      </c>
      <c r="C291" s="1" t="s">
        <v>1525</v>
      </c>
      <c r="D291" s="1" t="s">
        <v>1526</v>
      </c>
      <c r="E291" s="1" t="s">
        <v>1527</v>
      </c>
      <c r="F291" s="1" t="s">
        <v>1428</v>
      </c>
      <c r="I291" s="2">
        <f t="shared" si="4"/>
        <v>0</v>
      </c>
    </row>
    <row r="292" spans="1:9" ht="18.75">
      <c r="A292" s="1" t="s">
        <v>1528</v>
      </c>
      <c r="B292" s="1" t="s">
        <v>1529</v>
      </c>
      <c r="C292" s="1" t="s">
        <v>1530</v>
      </c>
      <c r="D292" s="1" t="s">
        <v>1531</v>
      </c>
      <c r="E292" s="1" t="s">
        <v>1532</v>
      </c>
      <c r="F292" s="1" t="s">
        <v>1428</v>
      </c>
      <c r="I292" s="2">
        <f t="shared" si="4"/>
        <v>0</v>
      </c>
    </row>
    <row r="293" spans="1:9" ht="18.75">
      <c r="A293" s="1" t="s">
        <v>1533</v>
      </c>
      <c r="B293" s="1" t="s">
        <v>1534</v>
      </c>
      <c r="C293" s="1" t="s">
        <v>1535</v>
      </c>
      <c r="D293" s="1" t="s">
        <v>1536</v>
      </c>
      <c r="E293" s="1" t="s">
        <v>1537</v>
      </c>
      <c r="F293" s="1" t="s">
        <v>1428</v>
      </c>
      <c r="I293" s="2">
        <f t="shared" si="4"/>
        <v>0</v>
      </c>
    </row>
    <row r="294" spans="1:9" ht="18.75">
      <c r="A294" s="1" t="s">
        <v>1538</v>
      </c>
      <c r="B294" s="1" t="s">
        <v>1539</v>
      </c>
      <c r="C294" s="1" t="s">
        <v>1540</v>
      </c>
      <c r="D294" s="1" t="s">
        <v>1541</v>
      </c>
      <c r="E294" s="1" t="s">
        <v>1542</v>
      </c>
      <c r="F294" s="1" t="s">
        <v>223</v>
      </c>
      <c r="I294" s="2">
        <f t="shared" si="4"/>
        <v>0</v>
      </c>
    </row>
    <row r="295" spans="1:9" ht="18.75">
      <c r="A295" s="1" t="s">
        <v>1543</v>
      </c>
      <c r="B295" s="1" t="s">
        <v>1544</v>
      </c>
      <c r="C295" s="1" t="s">
        <v>1545</v>
      </c>
      <c r="D295" s="1" t="s">
        <v>1546</v>
      </c>
      <c r="E295" s="1" t="s">
        <v>1547</v>
      </c>
      <c r="F295" s="1" t="s">
        <v>1428</v>
      </c>
      <c r="G295" s="2" t="s">
        <v>40</v>
      </c>
      <c r="I295" s="2">
        <f t="shared" si="4"/>
        <v>0</v>
      </c>
    </row>
    <row r="296" spans="1:9" ht="18.75">
      <c r="A296" s="1" t="s">
        <v>1548</v>
      </c>
      <c r="B296" s="1" t="s">
        <v>1549</v>
      </c>
      <c r="C296" s="1" t="s">
        <v>1550</v>
      </c>
      <c r="D296" s="1" t="s">
        <v>1551</v>
      </c>
      <c r="E296" s="1" t="s">
        <v>1552</v>
      </c>
      <c r="F296" s="1" t="s">
        <v>1428</v>
      </c>
      <c r="G296" s="2" t="s">
        <v>40</v>
      </c>
      <c r="I296" s="2">
        <f t="shared" si="4"/>
        <v>0</v>
      </c>
    </row>
    <row r="297" spans="1:9" ht="18.75">
      <c r="A297" s="1" t="s">
        <v>1553</v>
      </c>
      <c r="B297" s="1" t="s">
        <v>1554</v>
      </c>
      <c r="C297" s="1" t="s">
        <v>1555</v>
      </c>
      <c r="D297" s="1" t="s">
        <v>1556</v>
      </c>
      <c r="E297" s="1" t="s">
        <v>1557</v>
      </c>
      <c r="F297" s="1" t="s">
        <v>25</v>
      </c>
      <c r="I297" s="2">
        <f t="shared" si="4"/>
        <v>0</v>
      </c>
    </row>
    <row r="298" spans="1:9" ht="18.75">
      <c r="A298" s="1" t="s">
        <v>1558</v>
      </c>
      <c r="B298" s="1" t="s">
        <v>1559</v>
      </c>
      <c r="C298" s="1" t="s">
        <v>1560</v>
      </c>
      <c r="D298" s="1" t="s">
        <v>1561</v>
      </c>
      <c r="E298" s="1" t="s">
        <v>1562</v>
      </c>
      <c r="F298" s="1" t="s">
        <v>149</v>
      </c>
      <c r="I298" s="2">
        <f t="shared" si="4"/>
        <v>0</v>
      </c>
    </row>
    <row r="299" spans="1:9" ht="18.75">
      <c r="A299" s="1" t="s">
        <v>1563</v>
      </c>
      <c r="B299" s="1" t="s">
        <v>1564</v>
      </c>
      <c r="C299" s="1" t="s">
        <v>1565</v>
      </c>
      <c r="D299" s="1" t="s">
        <v>1566</v>
      </c>
      <c r="E299" s="1" t="s">
        <v>1567</v>
      </c>
      <c r="F299" s="1" t="s">
        <v>83</v>
      </c>
      <c r="G299" s="2" t="s">
        <v>339</v>
      </c>
      <c r="I299" s="2">
        <f t="shared" si="4"/>
        <v>0</v>
      </c>
    </row>
    <row r="300" spans="1:9" ht="18.75">
      <c r="A300" s="1" t="s">
        <v>1568</v>
      </c>
      <c r="B300" s="1" t="s">
        <v>1569</v>
      </c>
      <c r="C300" s="1" t="s">
        <v>1570</v>
      </c>
      <c r="D300" s="1" t="s">
        <v>1571</v>
      </c>
      <c r="E300" s="1" t="s">
        <v>1572</v>
      </c>
      <c r="F300" s="1" t="s">
        <v>149</v>
      </c>
      <c r="G300" s="2" t="s">
        <v>339</v>
      </c>
      <c r="I300" s="2">
        <f t="shared" si="4"/>
        <v>0</v>
      </c>
    </row>
    <row r="301" spans="1:9" ht="18.75">
      <c r="A301" s="1" t="s">
        <v>1573</v>
      </c>
      <c r="B301" s="1" t="s">
        <v>1574</v>
      </c>
      <c r="C301" s="1" t="s">
        <v>1575</v>
      </c>
      <c r="D301" s="1" t="s">
        <v>1576</v>
      </c>
      <c r="E301" s="1" t="s">
        <v>1577</v>
      </c>
      <c r="F301" s="1" t="s">
        <v>25</v>
      </c>
      <c r="G301" s="2" t="s">
        <v>339</v>
      </c>
      <c r="I301" s="2">
        <f t="shared" si="4"/>
        <v>0</v>
      </c>
    </row>
    <row r="302" spans="1:9" ht="18.75">
      <c r="A302" s="1" t="s">
        <v>1578</v>
      </c>
      <c r="B302" s="1" t="s">
        <v>1579</v>
      </c>
      <c r="C302" s="1" t="s">
        <v>1580</v>
      </c>
      <c r="D302" s="1" t="s">
        <v>1581</v>
      </c>
      <c r="E302" s="1" t="s">
        <v>1582</v>
      </c>
      <c r="F302" s="1" t="s">
        <v>83</v>
      </c>
      <c r="I302" s="2">
        <f t="shared" si="4"/>
        <v>0</v>
      </c>
    </row>
    <row r="303" spans="1:9" ht="18.75">
      <c r="A303" s="1" t="s">
        <v>1583</v>
      </c>
      <c r="B303" s="1" t="s">
        <v>1584</v>
      </c>
      <c r="C303" s="1" t="s">
        <v>1585</v>
      </c>
      <c r="D303" s="1" t="s">
        <v>1586</v>
      </c>
      <c r="E303" s="1" t="s">
        <v>1587</v>
      </c>
      <c r="F303" s="1" t="s">
        <v>131</v>
      </c>
      <c r="G303" s="2" t="s">
        <v>29</v>
      </c>
      <c r="I303" s="2">
        <f t="shared" si="4"/>
        <v>0</v>
      </c>
    </row>
    <row r="304" spans="1:9" ht="18.75">
      <c r="A304" s="1" t="s">
        <v>1588</v>
      </c>
      <c r="B304" s="1" t="s">
        <v>1589</v>
      </c>
      <c r="C304" s="1" t="s">
        <v>1590</v>
      </c>
      <c r="D304" s="1" t="s">
        <v>1591</v>
      </c>
      <c r="E304" s="1" t="s">
        <v>1592</v>
      </c>
      <c r="F304" s="1" t="s">
        <v>312</v>
      </c>
      <c r="G304" s="2" t="s">
        <v>29</v>
      </c>
      <c r="I304" s="2">
        <f t="shared" si="4"/>
        <v>0</v>
      </c>
    </row>
    <row r="305" spans="1:9" ht="18.75">
      <c r="A305" s="1" t="s">
        <v>1593</v>
      </c>
      <c r="B305" s="1" t="s">
        <v>1594</v>
      </c>
      <c r="C305" s="1" t="s">
        <v>1595</v>
      </c>
      <c r="D305" s="1" t="s">
        <v>1596</v>
      </c>
      <c r="E305" s="1" t="s">
        <v>1597</v>
      </c>
      <c r="F305" s="1" t="s">
        <v>131</v>
      </c>
      <c r="I305" s="2">
        <f t="shared" si="4"/>
        <v>0</v>
      </c>
    </row>
    <row r="306" spans="1:9" ht="18.75">
      <c r="A306" s="1" t="s">
        <v>1598</v>
      </c>
      <c r="B306" s="1" t="s">
        <v>1599</v>
      </c>
      <c r="C306" s="1" t="s">
        <v>1600</v>
      </c>
      <c r="D306" s="1" t="s">
        <v>1601</v>
      </c>
      <c r="E306" s="1" t="s">
        <v>1602</v>
      </c>
      <c r="F306" s="1" t="s">
        <v>312</v>
      </c>
      <c r="G306" s="2" t="s">
        <v>339</v>
      </c>
      <c r="I306" s="2">
        <f t="shared" si="4"/>
        <v>0</v>
      </c>
    </row>
    <row r="307" spans="1:9" ht="18.75">
      <c r="A307" s="1" t="s">
        <v>1603</v>
      </c>
      <c r="B307" s="1" t="s">
        <v>1604</v>
      </c>
      <c r="C307" s="1" t="s">
        <v>1605</v>
      </c>
      <c r="D307" s="1" t="s">
        <v>1606</v>
      </c>
      <c r="E307" s="1" t="s">
        <v>1607</v>
      </c>
      <c r="F307" s="1" t="s">
        <v>60</v>
      </c>
      <c r="G307" s="2" t="s">
        <v>26</v>
      </c>
      <c r="I307" s="2">
        <f t="shared" si="4"/>
        <v>0</v>
      </c>
    </row>
    <row r="308" spans="1:9" ht="18.75">
      <c r="A308" s="1" t="s">
        <v>1608</v>
      </c>
      <c r="B308" s="1" t="s">
        <v>1609</v>
      </c>
      <c r="C308" s="1" t="s">
        <v>1610</v>
      </c>
      <c r="D308" s="1" t="s">
        <v>1611</v>
      </c>
      <c r="E308" s="1" t="s">
        <v>1612</v>
      </c>
      <c r="F308" s="1" t="s">
        <v>63</v>
      </c>
      <c r="G308" s="2" t="s">
        <v>26</v>
      </c>
      <c r="I308" s="2">
        <f t="shared" si="4"/>
        <v>0</v>
      </c>
    </row>
    <row r="309" spans="1:9" ht="18.75">
      <c r="A309" s="1" t="s">
        <v>1613</v>
      </c>
      <c r="B309" s="1" t="s">
        <v>1614</v>
      </c>
      <c r="C309" s="1" t="s">
        <v>1615</v>
      </c>
      <c r="D309" s="1" t="s">
        <v>1616</v>
      </c>
      <c r="E309" s="1" t="s">
        <v>1617</v>
      </c>
      <c r="F309" s="1" t="s">
        <v>25</v>
      </c>
      <c r="G309" s="2" t="s">
        <v>29</v>
      </c>
      <c r="I309" s="2">
        <f t="shared" si="4"/>
        <v>0</v>
      </c>
    </row>
    <row r="310" spans="1:9" ht="18.75">
      <c r="A310" s="1" t="s">
        <v>1618</v>
      </c>
      <c r="B310" s="1" t="s">
        <v>1619</v>
      </c>
      <c r="C310" s="1" t="s">
        <v>1620</v>
      </c>
      <c r="D310" s="1" t="s">
        <v>1621</v>
      </c>
      <c r="E310" s="1" t="s">
        <v>1622</v>
      </c>
      <c r="F310" s="1" t="s">
        <v>131</v>
      </c>
      <c r="I310" s="2">
        <f t="shared" si="4"/>
        <v>0</v>
      </c>
    </row>
    <row r="311" spans="1:9" ht="18.75">
      <c r="A311" s="1" t="s">
        <v>1623</v>
      </c>
      <c r="B311" s="1" t="s">
        <v>1624</v>
      </c>
      <c r="C311" s="1" t="s">
        <v>1625</v>
      </c>
      <c r="D311" s="1" t="s">
        <v>1626</v>
      </c>
      <c r="E311" s="1" t="s">
        <v>1627</v>
      </c>
      <c r="F311" s="1" t="s">
        <v>1079</v>
      </c>
      <c r="G311" s="2" t="s">
        <v>29</v>
      </c>
      <c r="I311" s="2">
        <f t="shared" si="4"/>
        <v>0</v>
      </c>
    </row>
    <row r="312" spans="1:9" ht="18.75">
      <c r="A312" s="1" t="s">
        <v>1628</v>
      </c>
      <c r="B312" s="1" t="s">
        <v>1629</v>
      </c>
      <c r="C312" s="1" t="s">
        <v>1630</v>
      </c>
      <c r="D312" s="1" t="s">
        <v>1631</v>
      </c>
      <c r="E312" s="1" t="s">
        <v>1632</v>
      </c>
      <c r="F312" s="1" t="s">
        <v>131</v>
      </c>
      <c r="G312" s="2" t="s">
        <v>339</v>
      </c>
      <c r="I312" s="2">
        <f t="shared" si="4"/>
        <v>0</v>
      </c>
    </row>
    <row r="313" spans="1:9" ht="18.75">
      <c r="A313" s="1" t="s">
        <v>1633</v>
      </c>
      <c r="B313" s="1" t="s">
        <v>1634</v>
      </c>
      <c r="C313" s="1" t="s">
        <v>1635</v>
      </c>
      <c r="D313" s="1" t="s">
        <v>1636</v>
      </c>
      <c r="E313" s="1" t="s">
        <v>1637</v>
      </c>
      <c r="F313" s="1" t="s">
        <v>306</v>
      </c>
      <c r="G313" s="2" t="s">
        <v>29</v>
      </c>
      <c r="I313" s="2">
        <f t="shared" si="4"/>
        <v>0</v>
      </c>
    </row>
    <row r="314" spans="1:9" ht="18.75">
      <c r="A314" s="1" t="s">
        <v>1638</v>
      </c>
      <c r="B314" s="1" t="s">
        <v>1639</v>
      </c>
      <c r="D314" s="1" t="s">
        <v>1640</v>
      </c>
      <c r="F314" s="1" t="s">
        <v>63</v>
      </c>
      <c r="I314" s="2">
        <f t="shared" si="4"/>
        <v>0</v>
      </c>
    </row>
    <row r="315" spans="1:9" ht="18.75">
      <c r="A315" s="1" t="s">
        <v>1641</v>
      </c>
      <c r="B315" s="1" t="s">
        <v>1642</v>
      </c>
      <c r="C315" s="1" t="s">
        <v>1643</v>
      </c>
      <c r="D315" s="1" t="s">
        <v>1644</v>
      </c>
      <c r="E315" s="1" t="s">
        <v>1645</v>
      </c>
      <c r="F315" s="1" t="s">
        <v>312</v>
      </c>
      <c r="G315" s="2" t="s">
        <v>40</v>
      </c>
      <c r="I315" s="2">
        <f t="shared" si="4"/>
        <v>0</v>
      </c>
    </row>
    <row r="316" spans="1:9" ht="18.75">
      <c r="A316" s="1" t="s">
        <v>1646</v>
      </c>
      <c r="B316" s="1" t="s">
        <v>1647</v>
      </c>
      <c r="C316" s="1" t="s">
        <v>1648</v>
      </c>
      <c r="D316" s="1" t="s">
        <v>1649</v>
      </c>
      <c r="E316" s="1" t="s">
        <v>1650</v>
      </c>
      <c r="F316" s="1" t="s">
        <v>63</v>
      </c>
      <c r="G316" s="2" t="s">
        <v>29</v>
      </c>
      <c r="I316" s="2">
        <f t="shared" si="4"/>
        <v>0</v>
      </c>
    </row>
    <row r="317" spans="1:9" ht="18.75">
      <c r="A317" s="1" t="s">
        <v>1651</v>
      </c>
      <c r="B317" s="1" t="s">
        <v>1652</v>
      </c>
      <c r="C317" s="1" t="s">
        <v>1653</v>
      </c>
      <c r="D317" s="1" t="s">
        <v>1654</v>
      </c>
      <c r="E317" s="1" t="s">
        <v>1655</v>
      </c>
      <c r="F317" s="1" t="s">
        <v>312</v>
      </c>
      <c r="I317" s="2">
        <f t="shared" si="4"/>
        <v>0</v>
      </c>
    </row>
    <row r="318" spans="1:9" ht="18.75">
      <c r="A318" s="1" t="s">
        <v>1656</v>
      </c>
      <c r="B318" s="1" t="s">
        <v>1657</v>
      </c>
      <c r="C318" s="1" t="s">
        <v>1658</v>
      </c>
      <c r="D318" s="1" t="s">
        <v>1659</v>
      </c>
      <c r="E318" s="1" t="s">
        <v>1660</v>
      </c>
      <c r="F318" s="1" t="s">
        <v>94</v>
      </c>
      <c r="G318" s="2" t="s">
        <v>29</v>
      </c>
      <c r="I318" s="2">
        <f t="shared" si="4"/>
        <v>0</v>
      </c>
    </row>
    <row r="319" spans="1:9" ht="18.75">
      <c r="A319" s="1" t="s">
        <v>1661</v>
      </c>
      <c r="B319" s="1" t="s">
        <v>1662</v>
      </c>
      <c r="C319" s="1" t="s">
        <v>1663</v>
      </c>
      <c r="D319" s="1" t="s">
        <v>1664</v>
      </c>
      <c r="E319" s="1" t="s">
        <v>1665</v>
      </c>
      <c r="F319" s="1" t="s">
        <v>1666</v>
      </c>
      <c r="G319" s="2" t="s">
        <v>29</v>
      </c>
      <c r="I319" s="2">
        <f t="shared" si="4"/>
        <v>0</v>
      </c>
    </row>
    <row r="320" spans="1:9" ht="18.75">
      <c r="A320" s="1" t="s">
        <v>1667</v>
      </c>
      <c r="B320" s="1" t="s">
        <v>1668</v>
      </c>
      <c r="C320" s="1" t="s">
        <v>1669</v>
      </c>
      <c r="D320" s="1" t="s">
        <v>1670</v>
      </c>
      <c r="E320" s="1" t="s">
        <v>1671</v>
      </c>
      <c r="F320" s="1" t="s">
        <v>1672</v>
      </c>
      <c r="G320" s="2" t="s">
        <v>29</v>
      </c>
      <c r="I320" s="2">
        <f t="shared" si="4"/>
        <v>0</v>
      </c>
    </row>
    <row r="321" spans="1:9" ht="18.75">
      <c r="A321" s="1" t="s">
        <v>1673</v>
      </c>
      <c r="B321" s="1" t="s">
        <v>1674</v>
      </c>
      <c r="C321" s="1" t="s">
        <v>1675</v>
      </c>
      <c r="D321" s="1" t="s">
        <v>1676</v>
      </c>
      <c r="E321" s="1" t="s">
        <v>1677</v>
      </c>
      <c r="F321" s="1" t="s">
        <v>1678</v>
      </c>
      <c r="G321" s="2" t="s">
        <v>339</v>
      </c>
      <c r="I321" s="2">
        <f t="shared" si="4"/>
        <v>0</v>
      </c>
    </row>
    <row r="322" spans="1:9" ht="18.75">
      <c r="A322" s="1" t="s">
        <v>1679</v>
      </c>
      <c r="B322" s="1" t="s">
        <v>1680</v>
      </c>
      <c r="C322" s="1" t="s">
        <v>1681</v>
      </c>
      <c r="D322" s="1" t="s">
        <v>1682</v>
      </c>
      <c r="E322" s="1" t="s">
        <v>1683</v>
      </c>
      <c r="F322" s="1" t="s">
        <v>1684</v>
      </c>
      <c r="G322" s="2" t="s">
        <v>339</v>
      </c>
      <c r="I322" s="2">
        <f aca="true" t="shared" si="5" ref="I322:I385">SUM(J322:W322)</f>
        <v>0</v>
      </c>
    </row>
    <row r="323" spans="1:9" ht="18.75">
      <c r="A323" s="1" t="s">
        <v>1685</v>
      </c>
      <c r="B323" s="1" t="s">
        <v>1686</v>
      </c>
      <c r="C323" s="1" t="s">
        <v>1687</v>
      </c>
      <c r="D323" s="1" t="s">
        <v>1688</v>
      </c>
      <c r="E323" s="1" t="s">
        <v>1689</v>
      </c>
      <c r="F323" s="1" t="s">
        <v>33</v>
      </c>
      <c r="G323" s="2" t="s">
        <v>26</v>
      </c>
      <c r="I323" s="2">
        <f t="shared" si="5"/>
        <v>0</v>
      </c>
    </row>
    <row r="324" spans="1:9" ht="18.75">
      <c r="A324" s="1" t="s">
        <v>1690</v>
      </c>
      <c r="B324" s="1" t="s">
        <v>1691</v>
      </c>
      <c r="C324" s="1" t="s">
        <v>1692</v>
      </c>
      <c r="D324" s="1" t="s">
        <v>1693</v>
      </c>
      <c r="E324" s="1" t="s">
        <v>1694</v>
      </c>
      <c r="F324" s="1" t="s">
        <v>1695</v>
      </c>
      <c r="G324" s="2" t="s">
        <v>40</v>
      </c>
      <c r="I324" s="2">
        <f t="shared" si="5"/>
        <v>0</v>
      </c>
    </row>
    <row r="325" spans="1:9" ht="18.75">
      <c r="A325" s="1" t="s">
        <v>1696</v>
      </c>
      <c r="B325" s="1" t="s">
        <v>1697</v>
      </c>
      <c r="C325" s="1" t="s">
        <v>1698</v>
      </c>
      <c r="D325" s="1" t="s">
        <v>1699</v>
      </c>
      <c r="E325" s="1" t="s">
        <v>1700</v>
      </c>
      <c r="F325" s="1" t="s">
        <v>1672</v>
      </c>
      <c r="G325" s="2" t="s">
        <v>339</v>
      </c>
      <c r="I325" s="2">
        <f t="shared" si="5"/>
        <v>0</v>
      </c>
    </row>
    <row r="326" spans="1:9" ht="18.75">
      <c r="A326" s="1" t="s">
        <v>1701</v>
      </c>
      <c r="B326" s="1" t="s">
        <v>1702</v>
      </c>
      <c r="C326" s="1" t="s">
        <v>1703</v>
      </c>
      <c r="D326" s="1" t="s">
        <v>1704</v>
      </c>
      <c r="E326" s="1" t="s">
        <v>1705</v>
      </c>
      <c r="F326" s="1" t="s">
        <v>1706</v>
      </c>
      <c r="I326" s="2">
        <f t="shared" si="5"/>
        <v>0</v>
      </c>
    </row>
    <row r="327" spans="1:9" ht="18.75">
      <c r="A327" s="1" t="s">
        <v>1707</v>
      </c>
      <c r="B327" s="1" t="s">
        <v>1708</v>
      </c>
      <c r="C327" s="1" t="s">
        <v>1709</v>
      </c>
      <c r="D327" s="1" t="s">
        <v>1710</v>
      </c>
      <c r="E327" s="1" t="s">
        <v>1711</v>
      </c>
      <c r="F327" s="1" t="s">
        <v>1712</v>
      </c>
      <c r="I327" s="2">
        <f t="shared" si="5"/>
        <v>0</v>
      </c>
    </row>
    <row r="328" spans="1:9" ht="18.75">
      <c r="A328" s="1" t="s">
        <v>1713</v>
      </c>
      <c r="B328" s="1" t="s">
        <v>1714</v>
      </c>
      <c r="C328" s="1" t="s">
        <v>1715</v>
      </c>
      <c r="D328" s="1" t="s">
        <v>1716</v>
      </c>
      <c r="E328" s="1" t="s">
        <v>1717</v>
      </c>
      <c r="F328" s="1" t="s">
        <v>65</v>
      </c>
      <c r="I328" s="2">
        <f t="shared" si="5"/>
        <v>0</v>
      </c>
    </row>
    <row r="329" spans="1:9" ht="18.75">
      <c r="A329" s="1" t="s">
        <v>1718</v>
      </c>
      <c r="B329" s="1" t="s">
        <v>1719</v>
      </c>
      <c r="C329" s="1" t="s">
        <v>1720</v>
      </c>
      <c r="D329" s="1" t="s">
        <v>1721</v>
      </c>
      <c r="E329" s="1" t="s">
        <v>1722</v>
      </c>
      <c r="F329" s="1" t="s">
        <v>1678</v>
      </c>
      <c r="G329" s="2" t="s">
        <v>29</v>
      </c>
      <c r="I329" s="2">
        <f t="shared" si="5"/>
        <v>0</v>
      </c>
    </row>
    <row r="330" spans="1:9" ht="18.75">
      <c r="A330" s="1" t="s">
        <v>1723</v>
      </c>
      <c r="B330" s="1" t="s">
        <v>1724</v>
      </c>
      <c r="C330" s="1" t="s">
        <v>1725</v>
      </c>
      <c r="D330" s="1" t="s">
        <v>1726</v>
      </c>
      <c r="E330" s="1" t="s">
        <v>1727</v>
      </c>
      <c r="F330" s="1" t="s">
        <v>65</v>
      </c>
      <c r="G330" s="2" t="s">
        <v>29</v>
      </c>
      <c r="I330" s="2">
        <f t="shared" si="5"/>
        <v>0</v>
      </c>
    </row>
    <row r="331" spans="1:9" ht="18.75">
      <c r="A331" s="1" t="s">
        <v>1728</v>
      </c>
      <c r="B331" s="1" t="s">
        <v>1729</v>
      </c>
      <c r="C331" s="1" t="s">
        <v>1730</v>
      </c>
      <c r="D331" s="1" t="s">
        <v>1731</v>
      </c>
      <c r="E331" s="1" t="s">
        <v>1732</v>
      </c>
      <c r="F331" s="1" t="s">
        <v>94</v>
      </c>
      <c r="G331" s="2" t="s">
        <v>29</v>
      </c>
      <c r="I331" s="2">
        <f t="shared" si="5"/>
        <v>0</v>
      </c>
    </row>
    <row r="332" spans="1:9" ht="18.75">
      <c r="A332" s="1" t="s">
        <v>1733</v>
      </c>
      <c r="B332" s="1" t="s">
        <v>1734</v>
      </c>
      <c r="C332" s="1" t="s">
        <v>1735</v>
      </c>
      <c r="D332" s="1" t="s">
        <v>1736</v>
      </c>
      <c r="E332" s="1" t="s">
        <v>1737</v>
      </c>
      <c r="F332" s="1" t="s">
        <v>1712</v>
      </c>
      <c r="G332" s="2" t="s">
        <v>29</v>
      </c>
      <c r="I332" s="2">
        <f t="shared" si="5"/>
        <v>0</v>
      </c>
    </row>
    <row r="333" spans="1:9" ht="18.75">
      <c r="A333" s="1" t="s">
        <v>1738</v>
      </c>
      <c r="B333" s="1" t="s">
        <v>1739</v>
      </c>
      <c r="C333" s="1" t="s">
        <v>1740</v>
      </c>
      <c r="D333" s="1" t="s">
        <v>1741</v>
      </c>
      <c r="E333" s="1" t="s">
        <v>1742</v>
      </c>
      <c r="F333" s="1" t="s">
        <v>64</v>
      </c>
      <c r="G333" s="2" t="s">
        <v>29</v>
      </c>
      <c r="I333" s="2">
        <f t="shared" si="5"/>
        <v>0</v>
      </c>
    </row>
    <row r="334" spans="1:9" ht="18.75">
      <c r="A334" s="1" t="s">
        <v>1743</v>
      </c>
      <c r="B334" s="1" t="s">
        <v>1744</v>
      </c>
      <c r="C334" s="1" t="s">
        <v>1745</v>
      </c>
      <c r="D334" s="1" t="s">
        <v>1746</v>
      </c>
      <c r="E334" s="1" t="s">
        <v>1747</v>
      </c>
      <c r="F334" s="1" t="s">
        <v>186</v>
      </c>
      <c r="G334" s="2" t="s">
        <v>26</v>
      </c>
      <c r="I334" s="2">
        <f t="shared" si="5"/>
        <v>0</v>
      </c>
    </row>
    <row r="335" spans="1:9" ht="18.75">
      <c r="A335" s="1" t="s">
        <v>1748</v>
      </c>
      <c r="B335" s="1" t="s">
        <v>1749</v>
      </c>
      <c r="C335" s="1" t="s">
        <v>1750</v>
      </c>
      <c r="D335" s="1" t="s">
        <v>1751</v>
      </c>
      <c r="E335" s="1" t="s">
        <v>1752</v>
      </c>
      <c r="F335" s="1" t="s">
        <v>186</v>
      </c>
      <c r="G335" s="2" t="s">
        <v>29</v>
      </c>
      <c r="I335" s="2">
        <f t="shared" si="5"/>
        <v>0</v>
      </c>
    </row>
    <row r="336" spans="1:9" ht="18.75">
      <c r="A336" s="1" t="s">
        <v>1753</v>
      </c>
      <c r="B336" s="1" t="s">
        <v>1754</v>
      </c>
      <c r="C336" s="1" t="s">
        <v>1755</v>
      </c>
      <c r="D336" s="1" t="s">
        <v>1756</v>
      </c>
      <c r="E336" s="1" t="s">
        <v>1757</v>
      </c>
      <c r="F336" s="1" t="s">
        <v>1712</v>
      </c>
      <c r="I336" s="2">
        <f t="shared" si="5"/>
        <v>0</v>
      </c>
    </row>
    <row r="337" spans="1:9" ht="18.75">
      <c r="A337" s="1" t="s">
        <v>1758</v>
      </c>
      <c r="B337" s="1" t="s">
        <v>1759</v>
      </c>
      <c r="C337" s="1" t="s">
        <v>1760</v>
      </c>
      <c r="D337" s="1" t="s">
        <v>1761</v>
      </c>
      <c r="E337" s="1" t="s">
        <v>1762</v>
      </c>
      <c r="F337" s="1" t="s">
        <v>1672</v>
      </c>
      <c r="G337" s="2" t="s">
        <v>26</v>
      </c>
      <c r="I337" s="2">
        <f t="shared" si="5"/>
        <v>0</v>
      </c>
    </row>
    <row r="338" spans="1:9" ht="18.75">
      <c r="A338" s="1" t="s">
        <v>1763</v>
      </c>
      <c r="B338" s="1" t="s">
        <v>1764</v>
      </c>
      <c r="C338" s="1" t="s">
        <v>1765</v>
      </c>
      <c r="D338" s="1" t="s">
        <v>1766</v>
      </c>
      <c r="E338" s="1" t="s">
        <v>1767</v>
      </c>
      <c r="F338" s="1" t="s">
        <v>1768</v>
      </c>
      <c r="G338" s="2" t="s">
        <v>339</v>
      </c>
      <c r="I338" s="2">
        <f t="shared" si="5"/>
        <v>0</v>
      </c>
    </row>
    <row r="339" spans="1:9" ht="18.75">
      <c r="A339" s="1" t="s">
        <v>1769</v>
      </c>
      <c r="B339" s="1" t="s">
        <v>1770</v>
      </c>
      <c r="D339" s="1" t="s">
        <v>1771</v>
      </c>
      <c r="F339" s="1" t="s">
        <v>94</v>
      </c>
      <c r="G339" s="2" t="s">
        <v>40</v>
      </c>
      <c r="I339" s="2">
        <f t="shared" si="5"/>
        <v>0</v>
      </c>
    </row>
    <row r="340" spans="1:9" ht="18.75">
      <c r="A340" s="1" t="s">
        <v>1772</v>
      </c>
      <c r="B340" s="1" t="s">
        <v>1773</v>
      </c>
      <c r="C340" s="1" t="s">
        <v>1774</v>
      </c>
      <c r="D340" s="1" t="s">
        <v>1775</v>
      </c>
      <c r="E340" s="1" t="s">
        <v>1776</v>
      </c>
      <c r="F340" s="1" t="s">
        <v>186</v>
      </c>
      <c r="G340" s="2" t="s">
        <v>26</v>
      </c>
      <c r="I340" s="2">
        <f t="shared" si="5"/>
        <v>0</v>
      </c>
    </row>
    <row r="341" spans="1:9" ht="18.75">
      <c r="A341" s="1" t="s">
        <v>1777</v>
      </c>
      <c r="B341" s="1" t="s">
        <v>1778</v>
      </c>
      <c r="C341" s="1" t="s">
        <v>1779</v>
      </c>
      <c r="D341" s="1" t="s">
        <v>1780</v>
      </c>
      <c r="E341" s="1" t="s">
        <v>1781</v>
      </c>
      <c r="F341" s="1" t="s">
        <v>186</v>
      </c>
      <c r="I341" s="2">
        <f t="shared" si="5"/>
        <v>0</v>
      </c>
    </row>
    <row r="342" spans="1:9" ht="18.75">
      <c r="A342" s="1" t="s">
        <v>1782</v>
      </c>
      <c r="B342" s="1" t="s">
        <v>1783</v>
      </c>
      <c r="C342" s="1" t="s">
        <v>1784</v>
      </c>
      <c r="D342" s="1" t="s">
        <v>1785</v>
      </c>
      <c r="E342" s="1" t="s">
        <v>1786</v>
      </c>
      <c r="F342" s="1" t="s">
        <v>1787</v>
      </c>
      <c r="G342" s="2" t="s">
        <v>40</v>
      </c>
      <c r="I342" s="2">
        <f t="shared" si="5"/>
        <v>0</v>
      </c>
    </row>
    <row r="343" spans="1:9" ht="18.75">
      <c r="A343" s="1" t="s">
        <v>1788</v>
      </c>
      <c r="B343" s="1" t="s">
        <v>1789</v>
      </c>
      <c r="C343" s="1" t="s">
        <v>1790</v>
      </c>
      <c r="D343" s="1" t="s">
        <v>1791</v>
      </c>
      <c r="E343" s="1" t="s">
        <v>1792</v>
      </c>
      <c r="F343" s="1" t="s">
        <v>593</v>
      </c>
      <c r="G343" s="2" t="s">
        <v>339</v>
      </c>
      <c r="I343" s="2">
        <f t="shared" si="5"/>
        <v>0</v>
      </c>
    </row>
    <row r="344" spans="1:9" ht="18.75">
      <c r="A344" s="1" t="s">
        <v>1793</v>
      </c>
      <c r="B344" s="1" t="s">
        <v>1794</v>
      </c>
      <c r="C344" s="1" t="s">
        <v>1795</v>
      </c>
      <c r="D344" s="1" t="s">
        <v>1796</v>
      </c>
      <c r="E344" s="1" t="s">
        <v>1797</v>
      </c>
      <c r="F344" s="1" t="s">
        <v>33</v>
      </c>
      <c r="G344" s="2" t="s">
        <v>29</v>
      </c>
      <c r="I344" s="2">
        <f t="shared" si="5"/>
        <v>0</v>
      </c>
    </row>
    <row r="345" spans="1:9" ht="18.75">
      <c r="A345" s="1" t="s">
        <v>1798</v>
      </c>
      <c r="B345" s="1" t="s">
        <v>1799</v>
      </c>
      <c r="C345" s="1" t="s">
        <v>1800</v>
      </c>
      <c r="D345" s="1" t="s">
        <v>1801</v>
      </c>
      <c r="E345" s="1" t="s">
        <v>1802</v>
      </c>
      <c r="F345" s="1" t="s">
        <v>33</v>
      </c>
      <c r="G345" s="2" t="s">
        <v>29</v>
      </c>
      <c r="I345" s="2">
        <f t="shared" si="5"/>
        <v>0</v>
      </c>
    </row>
    <row r="346" spans="1:9" ht="18.75">
      <c r="A346" s="1" t="s">
        <v>1803</v>
      </c>
      <c r="B346" s="1" t="s">
        <v>1804</v>
      </c>
      <c r="C346" s="1" t="s">
        <v>1805</v>
      </c>
      <c r="D346" s="1" t="s">
        <v>1806</v>
      </c>
      <c r="E346" s="1" t="s">
        <v>1807</v>
      </c>
      <c r="F346" s="1" t="s">
        <v>1808</v>
      </c>
      <c r="G346" s="2" t="s">
        <v>29</v>
      </c>
      <c r="I346" s="2">
        <f t="shared" si="5"/>
        <v>0</v>
      </c>
    </row>
    <row r="347" spans="1:9" ht="18.75">
      <c r="A347" s="1" t="s">
        <v>1809</v>
      </c>
      <c r="B347" s="1" t="s">
        <v>1810</v>
      </c>
      <c r="C347" s="1" t="s">
        <v>1811</v>
      </c>
      <c r="D347" s="1" t="s">
        <v>1812</v>
      </c>
      <c r="E347" s="1" t="s">
        <v>1813</v>
      </c>
      <c r="F347" s="1" t="s">
        <v>223</v>
      </c>
      <c r="G347" s="2" t="s">
        <v>29</v>
      </c>
      <c r="I347" s="2">
        <f t="shared" si="5"/>
        <v>0</v>
      </c>
    </row>
    <row r="348" spans="1:9" ht="18.75">
      <c r="A348" s="1" t="s">
        <v>1814</v>
      </c>
      <c r="B348" s="1" t="s">
        <v>1815</v>
      </c>
      <c r="C348" s="1" t="s">
        <v>1816</v>
      </c>
      <c r="D348" s="1" t="s">
        <v>1817</v>
      </c>
      <c r="E348" s="1" t="s">
        <v>1818</v>
      </c>
      <c r="F348" s="1" t="s">
        <v>25</v>
      </c>
      <c r="G348" s="2" t="s">
        <v>26</v>
      </c>
      <c r="I348" s="2">
        <f t="shared" si="5"/>
        <v>0</v>
      </c>
    </row>
    <row r="349" spans="1:9" ht="18.75">
      <c r="A349" s="1" t="s">
        <v>1819</v>
      </c>
      <c r="B349" s="1" t="s">
        <v>1820</v>
      </c>
      <c r="C349" s="1" t="s">
        <v>1821</v>
      </c>
      <c r="D349" s="1" t="s">
        <v>1822</v>
      </c>
      <c r="E349" s="1" t="s">
        <v>1823</v>
      </c>
      <c r="F349" s="1" t="s">
        <v>593</v>
      </c>
      <c r="G349" s="2" t="s">
        <v>26</v>
      </c>
      <c r="I349" s="2">
        <f t="shared" si="5"/>
        <v>0</v>
      </c>
    </row>
    <row r="350" spans="1:9" ht="18.75">
      <c r="A350" s="1" t="s">
        <v>1824</v>
      </c>
      <c r="B350" s="1" t="s">
        <v>1825</v>
      </c>
      <c r="C350" s="1" t="s">
        <v>1826</v>
      </c>
      <c r="D350" s="1" t="s">
        <v>1827</v>
      </c>
      <c r="E350" s="1" t="s">
        <v>1828</v>
      </c>
      <c r="F350" s="1" t="s">
        <v>36</v>
      </c>
      <c r="I350" s="2">
        <f t="shared" si="5"/>
        <v>0</v>
      </c>
    </row>
    <row r="351" spans="1:9" ht="18.75">
      <c r="A351" s="1" t="s">
        <v>1829</v>
      </c>
      <c r="B351" s="1" t="s">
        <v>1830</v>
      </c>
      <c r="C351" s="1" t="s">
        <v>1831</v>
      </c>
      <c r="D351" s="1" t="s">
        <v>1832</v>
      </c>
      <c r="E351" s="1" t="s">
        <v>1833</v>
      </c>
      <c r="F351" s="1" t="s">
        <v>1834</v>
      </c>
      <c r="I351" s="2">
        <f t="shared" si="5"/>
        <v>0</v>
      </c>
    </row>
    <row r="352" spans="1:9" ht="18.75">
      <c r="A352" s="1" t="s">
        <v>1835</v>
      </c>
      <c r="B352" s="1" t="s">
        <v>1836</v>
      </c>
      <c r="D352" s="1" t="s">
        <v>1837</v>
      </c>
      <c r="F352" s="1" t="s">
        <v>186</v>
      </c>
      <c r="G352" s="2" t="s">
        <v>40</v>
      </c>
      <c r="I352" s="2">
        <f t="shared" si="5"/>
        <v>0</v>
      </c>
    </row>
    <row r="353" spans="1:9" ht="18.75">
      <c r="A353" s="1" t="s">
        <v>1838</v>
      </c>
      <c r="B353" s="1" t="s">
        <v>1839</v>
      </c>
      <c r="D353" s="1" t="s">
        <v>1840</v>
      </c>
      <c r="F353" s="1" t="s">
        <v>186</v>
      </c>
      <c r="I353" s="2">
        <f t="shared" si="5"/>
        <v>0</v>
      </c>
    </row>
    <row r="354" spans="1:9" ht="18.75">
      <c r="A354" s="1" t="s">
        <v>1841</v>
      </c>
      <c r="B354" s="1" t="s">
        <v>1842</v>
      </c>
      <c r="D354" s="1" t="s">
        <v>1843</v>
      </c>
      <c r="F354" s="1" t="s">
        <v>94</v>
      </c>
      <c r="G354" s="2" t="s">
        <v>26</v>
      </c>
      <c r="I354" s="2">
        <f t="shared" si="5"/>
        <v>0</v>
      </c>
    </row>
    <row r="355" spans="1:9" ht="18.75">
      <c r="A355" s="1" t="s">
        <v>1844</v>
      </c>
      <c r="B355" s="1" t="s">
        <v>1845</v>
      </c>
      <c r="C355" s="1" t="s">
        <v>1846</v>
      </c>
      <c r="D355" s="1" t="s">
        <v>1847</v>
      </c>
      <c r="E355" s="1" t="s">
        <v>1848</v>
      </c>
      <c r="F355" s="1" t="s">
        <v>65</v>
      </c>
      <c r="G355" s="2" t="s">
        <v>26</v>
      </c>
      <c r="I355" s="2">
        <f t="shared" si="5"/>
        <v>0</v>
      </c>
    </row>
    <row r="356" spans="1:9" ht="18.75">
      <c r="A356" s="1" t="s">
        <v>1849</v>
      </c>
      <c r="B356" s="1" t="s">
        <v>1850</v>
      </c>
      <c r="C356" s="1" t="s">
        <v>1851</v>
      </c>
      <c r="D356" s="1" t="s">
        <v>1852</v>
      </c>
      <c r="E356" s="1" t="s">
        <v>1853</v>
      </c>
      <c r="F356" s="1" t="s">
        <v>64</v>
      </c>
      <c r="I356" s="2">
        <f t="shared" si="5"/>
        <v>0</v>
      </c>
    </row>
    <row r="357" spans="1:9" ht="18.75">
      <c r="A357" s="1" t="s">
        <v>1854</v>
      </c>
      <c r="B357" s="1" t="s">
        <v>1855</v>
      </c>
      <c r="C357" s="1" t="s">
        <v>1856</v>
      </c>
      <c r="D357" s="1" t="s">
        <v>1857</v>
      </c>
      <c r="E357" s="1" t="s">
        <v>1858</v>
      </c>
      <c r="F357" s="1" t="s">
        <v>186</v>
      </c>
      <c r="I357" s="2">
        <f t="shared" si="5"/>
        <v>0</v>
      </c>
    </row>
    <row r="358" spans="1:9" ht="18.75">
      <c r="A358" s="1" t="s">
        <v>1859</v>
      </c>
      <c r="B358" s="1" t="s">
        <v>1860</v>
      </c>
      <c r="C358" s="1" t="s">
        <v>1861</v>
      </c>
      <c r="D358" s="1" t="s">
        <v>1862</v>
      </c>
      <c r="E358" s="1" t="s">
        <v>1863</v>
      </c>
      <c r="F358" s="1" t="s">
        <v>94</v>
      </c>
      <c r="I358" s="2">
        <f t="shared" si="5"/>
        <v>0</v>
      </c>
    </row>
    <row r="359" spans="1:9" ht="18.75">
      <c r="A359" s="1" t="s">
        <v>1864</v>
      </c>
      <c r="B359" s="1" t="s">
        <v>1865</v>
      </c>
      <c r="C359" s="1" t="s">
        <v>1866</v>
      </c>
      <c r="D359" s="1" t="s">
        <v>1867</v>
      </c>
      <c r="E359" s="1" t="s">
        <v>1868</v>
      </c>
      <c r="F359" s="1" t="s">
        <v>186</v>
      </c>
      <c r="G359" s="2" t="s">
        <v>40</v>
      </c>
      <c r="I359" s="2">
        <f t="shared" si="5"/>
        <v>0</v>
      </c>
    </row>
    <row r="360" spans="1:9" ht="18.75">
      <c r="A360" s="1" t="s">
        <v>1869</v>
      </c>
      <c r="B360" s="1" t="s">
        <v>1870</v>
      </c>
      <c r="C360" s="1" t="s">
        <v>1871</v>
      </c>
      <c r="D360" s="1" t="s">
        <v>1872</v>
      </c>
      <c r="E360" s="1" t="s">
        <v>1873</v>
      </c>
      <c r="F360" s="1" t="s">
        <v>94</v>
      </c>
      <c r="G360" s="2" t="s">
        <v>26</v>
      </c>
      <c r="I360" s="2">
        <f t="shared" si="5"/>
        <v>0</v>
      </c>
    </row>
    <row r="361" spans="1:9" ht="18.75">
      <c r="A361" s="1" t="s">
        <v>1874</v>
      </c>
      <c r="B361" s="1" t="s">
        <v>1875</v>
      </c>
      <c r="C361" s="1" t="s">
        <v>1876</v>
      </c>
      <c r="D361" s="1" t="s">
        <v>1877</v>
      </c>
      <c r="E361" s="1" t="s">
        <v>1878</v>
      </c>
      <c r="F361" s="1" t="s">
        <v>94</v>
      </c>
      <c r="G361" s="2" t="s">
        <v>26</v>
      </c>
      <c r="I361" s="2">
        <f t="shared" si="5"/>
        <v>0</v>
      </c>
    </row>
    <row r="362" spans="1:9" ht="18.75">
      <c r="A362" s="1" t="s">
        <v>1879</v>
      </c>
      <c r="B362" s="1" t="s">
        <v>1880</v>
      </c>
      <c r="C362" s="1" t="s">
        <v>1881</v>
      </c>
      <c r="D362" s="1" t="s">
        <v>1882</v>
      </c>
      <c r="E362" s="1" t="s">
        <v>1883</v>
      </c>
      <c r="F362" s="1" t="s">
        <v>186</v>
      </c>
      <c r="G362" s="2" t="s">
        <v>29</v>
      </c>
      <c r="I362" s="2">
        <f t="shared" si="5"/>
        <v>0</v>
      </c>
    </row>
    <row r="363" spans="1:9" ht="18.75">
      <c r="A363" s="1" t="s">
        <v>1884</v>
      </c>
      <c r="B363" s="1" t="s">
        <v>1885</v>
      </c>
      <c r="C363" s="1" t="s">
        <v>1886</v>
      </c>
      <c r="D363" s="1" t="s">
        <v>1887</v>
      </c>
      <c r="E363" s="1" t="s">
        <v>1888</v>
      </c>
      <c r="F363" s="1" t="s">
        <v>1889</v>
      </c>
      <c r="G363" s="2" t="s">
        <v>40</v>
      </c>
      <c r="I363" s="2">
        <f t="shared" si="5"/>
        <v>0</v>
      </c>
    </row>
    <row r="364" spans="1:9" ht="18.75">
      <c r="A364" s="1" t="s">
        <v>1890</v>
      </c>
      <c r="B364" s="1" t="s">
        <v>1891</v>
      </c>
      <c r="C364" s="1" t="s">
        <v>1892</v>
      </c>
      <c r="D364" s="1" t="s">
        <v>1893</v>
      </c>
      <c r="E364" s="1" t="s">
        <v>1894</v>
      </c>
      <c r="F364" s="1" t="s">
        <v>94</v>
      </c>
      <c r="I364" s="2">
        <f t="shared" si="5"/>
        <v>0</v>
      </c>
    </row>
    <row r="365" spans="1:9" ht="18.75">
      <c r="A365" s="1" t="s">
        <v>1895</v>
      </c>
      <c r="B365" s="1" t="s">
        <v>1896</v>
      </c>
      <c r="C365" s="1" t="s">
        <v>1897</v>
      </c>
      <c r="D365" s="1" t="s">
        <v>1898</v>
      </c>
      <c r="E365" s="1" t="s">
        <v>1899</v>
      </c>
      <c r="F365" s="1" t="s">
        <v>1808</v>
      </c>
      <c r="G365" s="2" t="s">
        <v>29</v>
      </c>
      <c r="I365" s="2">
        <f t="shared" si="5"/>
        <v>0</v>
      </c>
    </row>
    <row r="366" spans="1:9" ht="18.75">
      <c r="A366" s="1" t="s">
        <v>1900</v>
      </c>
      <c r="B366" s="1" t="s">
        <v>1901</v>
      </c>
      <c r="C366" s="1" t="s">
        <v>1902</v>
      </c>
      <c r="D366" s="1" t="s">
        <v>1903</v>
      </c>
      <c r="E366" s="1" t="s">
        <v>1904</v>
      </c>
      <c r="F366" s="1" t="s">
        <v>94</v>
      </c>
      <c r="G366" s="2" t="s">
        <v>29</v>
      </c>
      <c r="I366" s="2">
        <f t="shared" si="5"/>
        <v>0</v>
      </c>
    </row>
    <row r="367" spans="1:9" ht="18.75">
      <c r="A367" s="1" t="s">
        <v>1905</v>
      </c>
      <c r="B367" s="1" t="s">
        <v>1906</v>
      </c>
      <c r="C367" s="1" t="s">
        <v>1907</v>
      </c>
      <c r="D367" s="1" t="s">
        <v>1908</v>
      </c>
      <c r="E367" s="1" t="s">
        <v>1909</v>
      </c>
      <c r="F367" s="1" t="s">
        <v>1712</v>
      </c>
      <c r="I367" s="2">
        <f t="shared" si="5"/>
        <v>0</v>
      </c>
    </row>
    <row r="368" spans="1:9" ht="18.75">
      <c r="A368" s="1" t="s">
        <v>1910</v>
      </c>
      <c r="B368" s="1" t="s">
        <v>1911</v>
      </c>
      <c r="C368" s="1" t="s">
        <v>1912</v>
      </c>
      <c r="D368" s="1" t="s">
        <v>1913</v>
      </c>
      <c r="E368" s="1" t="s">
        <v>1914</v>
      </c>
      <c r="F368" s="1" t="s">
        <v>1712</v>
      </c>
      <c r="I368" s="2">
        <f t="shared" si="5"/>
        <v>0</v>
      </c>
    </row>
    <row r="369" spans="1:9" ht="18.75">
      <c r="A369" s="1" t="s">
        <v>1915</v>
      </c>
      <c r="B369" s="1" t="s">
        <v>1916</v>
      </c>
      <c r="C369" s="1" t="s">
        <v>1917</v>
      </c>
      <c r="D369" s="1" t="s">
        <v>1918</v>
      </c>
      <c r="E369" s="1" t="s">
        <v>1919</v>
      </c>
      <c r="F369" s="1" t="s">
        <v>94</v>
      </c>
      <c r="G369" s="2" t="s">
        <v>26</v>
      </c>
      <c r="I369" s="2">
        <f t="shared" si="5"/>
        <v>0</v>
      </c>
    </row>
    <row r="370" spans="1:9" ht="18.75">
      <c r="A370" s="1" t="s">
        <v>1920</v>
      </c>
      <c r="B370" s="1" t="s">
        <v>1921</v>
      </c>
      <c r="C370" s="1" t="s">
        <v>1922</v>
      </c>
      <c r="D370" s="1" t="s">
        <v>1923</v>
      </c>
      <c r="E370" s="1" t="s">
        <v>1924</v>
      </c>
      <c r="F370" s="1" t="s">
        <v>186</v>
      </c>
      <c r="G370" s="2" t="s">
        <v>339</v>
      </c>
      <c r="I370" s="2">
        <f t="shared" si="5"/>
        <v>0</v>
      </c>
    </row>
    <row r="371" spans="1:9" ht="18.75">
      <c r="A371" s="1" t="s">
        <v>1925</v>
      </c>
      <c r="B371" s="1" t="s">
        <v>1926</v>
      </c>
      <c r="C371" s="1" t="s">
        <v>1927</v>
      </c>
      <c r="D371" s="1" t="s">
        <v>1928</v>
      </c>
      <c r="E371" s="1" t="s">
        <v>1929</v>
      </c>
      <c r="F371" s="1" t="s">
        <v>94</v>
      </c>
      <c r="G371" s="2" t="s">
        <v>29</v>
      </c>
      <c r="I371" s="2">
        <f t="shared" si="5"/>
        <v>0</v>
      </c>
    </row>
    <row r="372" spans="1:9" ht="18.75">
      <c r="A372" s="1" t="s">
        <v>1930</v>
      </c>
      <c r="B372" s="1" t="s">
        <v>1931</v>
      </c>
      <c r="C372" s="1" t="s">
        <v>1932</v>
      </c>
      <c r="D372" s="1" t="s">
        <v>1933</v>
      </c>
      <c r="E372" s="1" t="s">
        <v>1934</v>
      </c>
      <c r="F372" s="1" t="s">
        <v>186</v>
      </c>
      <c r="I372" s="2">
        <f t="shared" si="5"/>
        <v>0</v>
      </c>
    </row>
    <row r="373" spans="1:9" ht="18.75">
      <c r="A373" s="1" t="s">
        <v>1935</v>
      </c>
      <c r="B373" s="1" t="s">
        <v>1936</v>
      </c>
      <c r="C373" s="1" t="s">
        <v>1937</v>
      </c>
      <c r="D373" s="1" t="s">
        <v>1938</v>
      </c>
      <c r="E373" s="1" t="s">
        <v>1939</v>
      </c>
      <c r="F373" s="1" t="s">
        <v>65</v>
      </c>
      <c r="I373" s="2">
        <f t="shared" si="5"/>
        <v>0</v>
      </c>
    </row>
    <row r="374" spans="1:9" ht="18.75">
      <c r="A374" s="1" t="s">
        <v>1940</v>
      </c>
      <c r="B374" s="1" t="s">
        <v>1941</v>
      </c>
      <c r="C374" s="1" t="s">
        <v>1942</v>
      </c>
      <c r="D374" s="1" t="s">
        <v>1943</v>
      </c>
      <c r="E374" s="1" t="s">
        <v>1944</v>
      </c>
      <c r="F374" s="1" t="s">
        <v>1712</v>
      </c>
      <c r="I374" s="2">
        <f t="shared" si="5"/>
        <v>0</v>
      </c>
    </row>
    <row r="375" spans="1:9" ht="18.75">
      <c r="A375" s="1" t="s">
        <v>1945</v>
      </c>
      <c r="B375" s="1" t="s">
        <v>1946</v>
      </c>
      <c r="C375" s="1" t="s">
        <v>1947</v>
      </c>
      <c r="D375" s="1" t="s">
        <v>1948</v>
      </c>
      <c r="E375" s="1" t="s">
        <v>1949</v>
      </c>
      <c r="F375" s="1" t="s">
        <v>1950</v>
      </c>
      <c r="G375" s="2" t="s">
        <v>29</v>
      </c>
      <c r="I375" s="2">
        <f t="shared" si="5"/>
        <v>0</v>
      </c>
    </row>
    <row r="376" spans="1:9" ht="18.75">
      <c r="A376" s="1" t="s">
        <v>1951</v>
      </c>
      <c r="B376" s="1" t="s">
        <v>1952</v>
      </c>
      <c r="C376" s="1" t="s">
        <v>1953</v>
      </c>
      <c r="D376" s="1" t="s">
        <v>1954</v>
      </c>
      <c r="E376" s="1" t="s">
        <v>1955</v>
      </c>
      <c r="F376" s="1" t="s">
        <v>94</v>
      </c>
      <c r="I376" s="2">
        <f t="shared" si="5"/>
        <v>0</v>
      </c>
    </row>
    <row r="377" spans="1:9" ht="18.75">
      <c r="A377" s="1" t="s">
        <v>1956</v>
      </c>
      <c r="B377" s="1" t="s">
        <v>1957</v>
      </c>
      <c r="C377" s="1" t="s">
        <v>1958</v>
      </c>
      <c r="D377" s="1" t="s">
        <v>1959</v>
      </c>
      <c r="E377" s="1" t="s">
        <v>1960</v>
      </c>
      <c r="F377" s="1" t="s">
        <v>31</v>
      </c>
      <c r="G377" s="2" t="s">
        <v>40</v>
      </c>
      <c r="I377" s="2">
        <f t="shared" si="5"/>
        <v>0</v>
      </c>
    </row>
    <row r="378" spans="1:9" ht="18.75">
      <c r="A378" s="1" t="s">
        <v>1961</v>
      </c>
      <c r="B378" s="1" t="s">
        <v>1962</v>
      </c>
      <c r="C378" s="1" t="s">
        <v>1963</v>
      </c>
      <c r="D378" s="1" t="s">
        <v>1964</v>
      </c>
      <c r="E378" s="1" t="s">
        <v>1965</v>
      </c>
      <c r="F378" s="1" t="s">
        <v>1966</v>
      </c>
      <c r="G378" s="2" t="s">
        <v>26</v>
      </c>
      <c r="I378" s="2">
        <f t="shared" si="5"/>
        <v>0</v>
      </c>
    </row>
    <row r="379" spans="1:9" ht="18.75">
      <c r="A379" s="1" t="s">
        <v>1967</v>
      </c>
      <c r="B379" s="1" t="s">
        <v>1968</v>
      </c>
      <c r="C379" s="1" t="s">
        <v>1969</v>
      </c>
      <c r="D379" s="1" t="s">
        <v>1970</v>
      </c>
      <c r="E379" s="1" t="s">
        <v>1971</v>
      </c>
      <c r="F379" s="1" t="s">
        <v>1712</v>
      </c>
      <c r="I379" s="2">
        <f t="shared" si="5"/>
        <v>0</v>
      </c>
    </row>
    <row r="380" spans="1:9" ht="18.75">
      <c r="A380" s="1" t="s">
        <v>1972</v>
      </c>
      <c r="B380" s="1" t="s">
        <v>1973</v>
      </c>
      <c r="C380" s="1" t="s">
        <v>1974</v>
      </c>
      <c r="D380" s="1" t="s">
        <v>1975</v>
      </c>
      <c r="E380" s="1" t="s">
        <v>1976</v>
      </c>
      <c r="F380" s="1" t="s">
        <v>94</v>
      </c>
      <c r="G380" s="2" t="s">
        <v>339</v>
      </c>
      <c r="I380" s="2">
        <f t="shared" si="5"/>
        <v>0</v>
      </c>
    </row>
    <row r="381" spans="1:9" ht="18.75">
      <c r="A381" s="1" t="s">
        <v>1977</v>
      </c>
      <c r="B381" s="1" t="s">
        <v>1978</v>
      </c>
      <c r="C381" s="1" t="s">
        <v>1979</v>
      </c>
      <c r="D381" s="1" t="s">
        <v>1980</v>
      </c>
      <c r="E381" s="1" t="s">
        <v>1981</v>
      </c>
      <c r="F381" s="1" t="s">
        <v>186</v>
      </c>
      <c r="G381" s="2" t="s">
        <v>26</v>
      </c>
      <c r="I381" s="2">
        <f t="shared" si="5"/>
        <v>0</v>
      </c>
    </row>
    <row r="382" spans="1:9" ht="18.75">
      <c r="A382" s="1" t="s">
        <v>1982</v>
      </c>
      <c r="B382" s="1" t="s">
        <v>1983</v>
      </c>
      <c r="C382" s="1" t="s">
        <v>1984</v>
      </c>
      <c r="D382" s="1" t="s">
        <v>1985</v>
      </c>
      <c r="E382" s="1" t="s">
        <v>1986</v>
      </c>
      <c r="F382" s="1" t="s">
        <v>1706</v>
      </c>
      <c r="G382" s="2" t="s">
        <v>24</v>
      </c>
      <c r="I382" s="2">
        <f t="shared" si="5"/>
        <v>0</v>
      </c>
    </row>
    <row r="383" spans="1:9" ht="18.75">
      <c r="A383" s="1" t="s">
        <v>1987</v>
      </c>
      <c r="B383" s="1" t="s">
        <v>1988</v>
      </c>
      <c r="C383" s="1" t="s">
        <v>1989</v>
      </c>
      <c r="D383" s="1" t="s">
        <v>1990</v>
      </c>
      <c r="E383" s="1" t="s">
        <v>1991</v>
      </c>
      <c r="F383" s="1" t="s">
        <v>64</v>
      </c>
      <c r="G383" s="2" t="s">
        <v>339</v>
      </c>
      <c r="I383" s="2">
        <f t="shared" si="5"/>
        <v>0</v>
      </c>
    </row>
    <row r="384" spans="1:9" ht="18.75">
      <c r="A384" s="1" t="s">
        <v>1992</v>
      </c>
      <c r="B384" s="1" t="s">
        <v>1993</v>
      </c>
      <c r="C384" s="1" t="s">
        <v>1994</v>
      </c>
      <c r="D384" s="1" t="s">
        <v>1995</v>
      </c>
      <c r="E384" s="1" t="s">
        <v>1996</v>
      </c>
      <c r="F384" s="1" t="s">
        <v>1695</v>
      </c>
      <c r="G384" s="2" t="s">
        <v>339</v>
      </c>
      <c r="I384" s="2">
        <f t="shared" si="5"/>
        <v>0</v>
      </c>
    </row>
    <row r="385" spans="1:9" ht="18.75">
      <c r="A385" s="1" t="s">
        <v>1997</v>
      </c>
      <c r="B385" s="1" t="s">
        <v>1998</v>
      </c>
      <c r="C385" s="1" t="s">
        <v>1999</v>
      </c>
      <c r="D385" s="1" t="s">
        <v>2000</v>
      </c>
      <c r="E385" s="1" t="s">
        <v>2001</v>
      </c>
      <c r="F385" s="1" t="s">
        <v>94</v>
      </c>
      <c r="G385" s="2" t="s">
        <v>29</v>
      </c>
      <c r="I385" s="2">
        <f t="shared" si="5"/>
        <v>0</v>
      </c>
    </row>
    <row r="386" spans="1:9" ht="18.75">
      <c r="A386" s="1" t="s">
        <v>2002</v>
      </c>
      <c r="B386" s="1" t="s">
        <v>2003</v>
      </c>
      <c r="C386" s="1" t="s">
        <v>2004</v>
      </c>
      <c r="D386" s="1" t="s">
        <v>2005</v>
      </c>
      <c r="E386" s="1" t="s">
        <v>2006</v>
      </c>
      <c r="F386" s="1" t="s">
        <v>1768</v>
      </c>
      <c r="G386" s="2" t="s">
        <v>339</v>
      </c>
      <c r="I386" s="2">
        <f aca="true" t="shared" si="6" ref="I386:I449">SUM(J386:W386)</f>
        <v>0</v>
      </c>
    </row>
    <row r="387" spans="1:9" ht="18.75">
      <c r="A387" s="1" t="s">
        <v>2007</v>
      </c>
      <c r="B387" s="1" t="s">
        <v>2008</v>
      </c>
      <c r="C387" s="1" t="s">
        <v>2009</v>
      </c>
      <c r="D387" s="1" t="s">
        <v>2010</v>
      </c>
      <c r="E387" s="1" t="s">
        <v>2011</v>
      </c>
      <c r="F387" s="1" t="s">
        <v>1768</v>
      </c>
      <c r="G387" s="2" t="s">
        <v>40</v>
      </c>
      <c r="I387" s="2">
        <f t="shared" si="6"/>
        <v>0</v>
      </c>
    </row>
    <row r="388" spans="1:9" ht="18.75">
      <c r="A388" s="1" t="s">
        <v>2012</v>
      </c>
      <c r="B388" s="1" t="s">
        <v>2013</v>
      </c>
      <c r="C388" s="1" t="s">
        <v>2014</v>
      </c>
      <c r="D388" s="1" t="s">
        <v>2015</v>
      </c>
      <c r="E388" s="1" t="s">
        <v>2016</v>
      </c>
      <c r="F388" s="1" t="s">
        <v>94</v>
      </c>
      <c r="G388" s="2" t="s">
        <v>29</v>
      </c>
      <c r="I388" s="2">
        <f t="shared" si="6"/>
        <v>0</v>
      </c>
    </row>
    <row r="389" spans="1:9" ht="18.75">
      <c r="A389" s="1" t="s">
        <v>2017</v>
      </c>
      <c r="B389" s="1" t="s">
        <v>2018</v>
      </c>
      <c r="C389" s="1" t="s">
        <v>2019</v>
      </c>
      <c r="D389" s="1" t="s">
        <v>2020</v>
      </c>
      <c r="E389" s="1" t="s">
        <v>2021</v>
      </c>
      <c r="F389" s="1" t="s">
        <v>1966</v>
      </c>
      <c r="G389" s="2" t="s">
        <v>29</v>
      </c>
      <c r="I389" s="2">
        <f t="shared" si="6"/>
        <v>0</v>
      </c>
    </row>
    <row r="390" spans="1:9" ht="18.75">
      <c r="A390" s="1" t="s">
        <v>2022</v>
      </c>
      <c r="B390" s="1" t="s">
        <v>2023</v>
      </c>
      <c r="C390" s="1" t="s">
        <v>2024</v>
      </c>
      <c r="D390" s="1" t="s">
        <v>2025</v>
      </c>
      <c r="E390" s="1" t="s">
        <v>2026</v>
      </c>
      <c r="F390" s="1" t="s">
        <v>1712</v>
      </c>
      <c r="I390" s="2">
        <f t="shared" si="6"/>
        <v>0</v>
      </c>
    </row>
    <row r="391" spans="1:9" ht="18.75">
      <c r="A391" s="1" t="s">
        <v>2027</v>
      </c>
      <c r="B391" s="1" t="s">
        <v>2028</v>
      </c>
      <c r="C391" s="1" t="s">
        <v>2029</v>
      </c>
      <c r="D391" s="1" t="s">
        <v>2030</v>
      </c>
      <c r="E391" s="1" t="s">
        <v>2031</v>
      </c>
      <c r="F391" s="1" t="s">
        <v>2032</v>
      </c>
      <c r="G391" s="2" t="s">
        <v>40</v>
      </c>
      <c r="I391" s="2">
        <f t="shared" si="6"/>
        <v>0</v>
      </c>
    </row>
    <row r="392" spans="1:9" ht="18.75">
      <c r="A392" s="1" t="s">
        <v>2033</v>
      </c>
      <c r="B392" s="1" t="s">
        <v>2034</v>
      </c>
      <c r="C392" s="1" t="s">
        <v>2035</v>
      </c>
      <c r="D392" s="1" t="s">
        <v>2036</v>
      </c>
      <c r="E392" s="1" t="s">
        <v>2037</v>
      </c>
      <c r="F392" s="1" t="s">
        <v>1787</v>
      </c>
      <c r="G392" s="2" t="s">
        <v>29</v>
      </c>
      <c r="I392" s="2">
        <f t="shared" si="6"/>
        <v>0</v>
      </c>
    </row>
    <row r="393" spans="1:9" ht="18.75">
      <c r="A393" s="1" t="s">
        <v>2038</v>
      </c>
      <c r="B393" s="1" t="s">
        <v>2039</v>
      </c>
      <c r="C393" s="1" t="s">
        <v>2040</v>
      </c>
      <c r="D393" s="1" t="s">
        <v>2041</v>
      </c>
      <c r="E393" s="1" t="s">
        <v>2042</v>
      </c>
      <c r="F393" s="1" t="s">
        <v>2043</v>
      </c>
      <c r="G393" s="2" t="s">
        <v>24</v>
      </c>
      <c r="I393" s="2">
        <f t="shared" si="6"/>
        <v>0</v>
      </c>
    </row>
    <row r="394" spans="1:9" ht="18.75">
      <c r="A394" s="1" t="s">
        <v>2044</v>
      </c>
      <c r="B394" s="1" t="s">
        <v>2045</v>
      </c>
      <c r="C394" s="1" t="s">
        <v>2046</v>
      </c>
      <c r="D394" s="1" t="s">
        <v>2047</v>
      </c>
      <c r="E394" s="1" t="s">
        <v>2048</v>
      </c>
      <c r="F394" s="1" t="s">
        <v>66</v>
      </c>
      <c r="I394" s="2">
        <f t="shared" si="6"/>
        <v>0</v>
      </c>
    </row>
    <row r="395" spans="1:9" ht="18.75">
      <c r="A395" s="1" t="s">
        <v>2049</v>
      </c>
      <c r="B395" s="1" t="s">
        <v>2050</v>
      </c>
      <c r="C395" s="1" t="s">
        <v>2051</v>
      </c>
      <c r="D395" s="1" t="s">
        <v>2052</v>
      </c>
      <c r="E395" s="1" t="s">
        <v>2053</v>
      </c>
      <c r="F395" s="1" t="s">
        <v>2054</v>
      </c>
      <c r="G395" s="2" t="s">
        <v>339</v>
      </c>
      <c r="I395" s="2">
        <f t="shared" si="6"/>
        <v>0</v>
      </c>
    </row>
    <row r="396" spans="1:9" ht="18.75">
      <c r="A396" s="1" t="s">
        <v>2055</v>
      </c>
      <c r="B396" s="1" t="s">
        <v>2056</v>
      </c>
      <c r="C396" s="1" t="s">
        <v>2057</v>
      </c>
      <c r="D396" s="1" t="s">
        <v>2058</v>
      </c>
      <c r="E396" s="1" t="s">
        <v>2059</v>
      </c>
      <c r="F396" s="1" t="s">
        <v>2060</v>
      </c>
      <c r="G396" s="2" t="s">
        <v>40</v>
      </c>
      <c r="I396" s="2">
        <f t="shared" si="6"/>
        <v>0</v>
      </c>
    </row>
    <row r="397" spans="1:9" ht="18.75">
      <c r="A397" s="1" t="s">
        <v>2061</v>
      </c>
      <c r="B397" s="1" t="s">
        <v>2062</v>
      </c>
      <c r="C397" s="1" t="s">
        <v>2063</v>
      </c>
      <c r="D397" s="1" t="s">
        <v>2064</v>
      </c>
      <c r="E397" s="1" t="s">
        <v>2065</v>
      </c>
      <c r="F397" s="1" t="s">
        <v>2054</v>
      </c>
      <c r="G397" s="2" t="s">
        <v>26</v>
      </c>
      <c r="I397" s="2">
        <f t="shared" si="6"/>
        <v>0</v>
      </c>
    </row>
    <row r="398" spans="1:9" ht="18.75">
      <c r="A398" s="1" t="s">
        <v>2066</v>
      </c>
      <c r="B398" s="1" t="s">
        <v>2067</v>
      </c>
      <c r="C398" s="1" t="s">
        <v>2068</v>
      </c>
      <c r="D398" s="1" t="s">
        <v>2069</v>
      </c>
      <c r="E398" s="1" t="s">
        <v>2070</v>
      </c>
      <c r="F398" s="1" t="s">
        <v>70</v>
      </c>
      <c r="G398" s="2" t="s">
        <v>29</v>
      </c>
      <c r="I398" s="2">
        <f t="shared" si="6"/>
        <v>0</v>
      </c>
    </row>
    <row r="399" spans="1:9" ht="18.75">
      <c r="A399" s="1" t="s">
        <v>2071</v>
      </c>
      <c r="B399" s="1" t="s">
        <v>2072</v>
      </c>
      <c r="C399" s="1" t="s">
        <v>2073</v>
      </c>
      <c r="D399" s="1" t="s">
        <v>2074</v>
      </c>
      <c r="E399" s="1" t="s">
        <v>2075</v>
      </c>
      <c r="F399" s="1" t="s">
        <v>70</v>
      </c>
      <c r="G399" s="2" t="s">
        <v>29</v>
      </c>
      <c r="I399" s="2">
        <f t="shared" si="6"/>
        <v>0</v>
      </c>
    </row>
    <row r="400" spans="1:9" ht="18.75">
      <c r="A400" s="1" t="s">
        <v>2076</v>
      </c>
      <c r="B400" s="1" t="s">
        <v>2077</v>
      </c>
      <c r="C400" s="1" t="s">
        <v>2078</v>
      </c>
      <c r="D400" s="1" t="s">
        <v>2079</v>
      </c>
      <c r="E400" s="1" t="s">
        <v>2080</v>
      </c>
      <c r="F400" s="1" t="s">
        <v>2054</v>
      </c>
      <c r="I400" s="2">
        <f t="shared" si="6"/>
        <v>0</v>
      </c>
    </row>
    <row r="401" spans="1:9" ht="18.75">
      <c r="A401" s="1" t="s">
        <v>2081</v>
      </c>
      <c r="B401" s="1" t="s">
        <v>2082</v>
      </c>
      <c r="C401" s="1" t="s">
        <v>2083</v>
      </c>
      <c r="D401" s="1" t="s">
        <v>2084</v>
      </c>
      <c r="E401" s="1" t="s">
        <v>136</v>
      </c>
      <c r="F401" s="1" t="s">
        <v>2054</v>
      </c>
      <c r="I401" s="2">
        <f t="shared" si="6"/>
        <v>0</v>
      </c>
    </row>
    <row r="402" spans="1:9" ht="18.75">
      <c r="A402" s="1" t="s">
        <v>2085</v>
      </c>
      <c r="B402" s="1" t="s">
        <v>2086</v>
      </c>
      <c r="C402" s="1" t="s">
        <v>2087</v>
      </c>
      <c r="D402" s="1" t="s">
        <v>2088</v>
      </c>
      <c r="E402" s="1" t="s">
        <v>2089</v>
      </c>
      <c r="F402" s="1" t="s">
        <v>32</v>
      </c>
      <c r="G402" s="2" t="s">
        <v>29</v>
      </c>
      <c r="I402" s="2">
        <f t="shared" si="6"/>
        <v>0</v>
      </c>
    </row>
    <row r="403" spans="1:9" ht="18.75">
      <c r="A403" s="1" t="s">
        <v>2090</v>
      </c>
      <c r="B403" s="1" t="s">
        <v>2091</v>
      </c>
      <c r="C403" s="1" t="s">
        <v>2092</v>
      </c>
      <c r="D403" s="1" t="s">
        <v>2093</v>
      </c>
      <c r="E403" s="1" t="s">
        <v>2094</v>
      </c>
      <c r="F403" s="1" t="s">
        <v>70</v>
      </c>
      <c r="G403" s="2" t="s">
        <v>26</v>
      </c>
      <c r="I403" s="2">
        <f t="shared" si="6"/>
        <v>0</v>
      </c>
    </row>
    <row r="404" spans="1:9" ht="18.75">
      <c r="A404" s="1" t="s">
        <v>2095</v>
      </c>
      <c r="B404" s="1" t="s">
        <v>2096</v>
      </c>
      <c r="C404" s="1" t="s">
        <v>2097</v>
      </c>
      <c r="D404" s="1" t="s">
        <v>2098</v>
      </c>
      <c r="E404" s="1" t="s">
        <v>2099</v>
      </c>
      <c r="F404" s="1" t="s">
        <v>2100</v>
      </c>
      <c r="G404" s="2" t="s">
        <v>26</v>
      </c>
      <c r="I404" s="2">
        <f t="shared" si="6"/>
        <v>0</v>
      </c>
    </row>
    <row r="405" spans="1:9" ht="18.75">
      <c r="A405" s="1" t="s">
        <v>2101</v>
      </c>
      <c r="B405" s="1" t="s">
        <v>2102</v>
      </c>
      <c r="C405" s="1" t="s">
        <v>2103</v>
      </c>
      <c r="D405" s="1" t="s">
        <v>2104</v>
      </c>
      <c r="E405" s="1" t="s">
        <v>2105</v>
      </c>
      <c r="F405" s="1" t="s">
        <v>2054</v>
      </c>
      <c r="I405" s="2">
        <f t="shared" si="6"/>
        <v>0</v>
      </c>
    </row>
    <row r="406" spans="1:9" ht="18.75">
      <c r="A406" s="1" t="s">
        <v>2106</v>
      </c>
      <c r="B406" s="1" t="s">
        <v>2107</v>
      </c>
      <c r="C406" s="1" t="s">
        <v>2108</v>
      </c>
      <c r="D406" s="1" t="s">
        <v>2109</v>
      </c>
      <c r="E406" s="1" t="s">
        <v>2110</v>
      </c>
      <c r="F406" s="1" t="s">
        <v>42</v>
      </c>
      <c r="I406" s="2">
        <f t="shared" si="6"/>
        <v>0</v>
      </c>
    </row>
    <row r="407" spans="1:9" ht="18.75">
      <c r="A407" s="1" t="s">
        <v>2111</v>
      </c>
      <c r="B407" s="1" t="s">
        <v>2112</v>
      </c>
      <c r="C407" s="1" t="s">
        <v>2113</v>
      </c>
      <c r="D407" s="1" t="s">
        <v>2114</v>
      </c>
      <c r="E407" s="1" t="s">
        <v>2115</v>
      </c>
      <c r="F407" s="1" t="s">
        <v>2054</v>
      </c>
      <c r="I407" s="2">
        <f t="shared" si="6"/>
        <v>0</v>
      </c>
    </row>
    <row r="408" spans="1:9" ht="18.75">
      <c r="A408" s="1" t="s">
        <v>2116</v>
      </c>
      <c r="B408" s="1" t="s">
        <v>2117</v>
      </c>
      <c r="C408" s="1" t="s">
        <v>2118</v>
      </c>
      <c r="D408" s="1" t="s">
        <v>2119</v>
      </c>
      <c r="E408" s="1" t="s">
        <v>2120</v>
      </c>
      <c r="F408" s="1" t="s">
        <v>2121</v>
      </c>
      <c r="G408" s="2" t="s">
        <v>29</v>
      </c>
      <c r="I408" s="2">
        <f t="shared" si="6"/>
        <v>0</v>
      </c>
    </row>
    <row r="409" spans="1:9" ht="18.75">
      <c r="A409" s="1" t="s">
        <v>2122</v>
      </c>
      <c r="B409" s="1" t="s">
        <v>2123</v>
      </c>
      <c r="C409" s="1" t="s">
        <v>2124</v>
      </c>
      <c r="D409" s="1" t="s">
        <v>2125</v>
      </c>
      <c r="E409" s="1" t="s">
        <v>2126</v>
      </c>
      <c r="F409" s="1" t="s">
        <v>2054</v>
      </c>
      <c r="I409" s="2">
        <f t="shared" si="6"/>
        <v>0</v>
      </c>
    </row>
    <row r="410" spans="1:9" ht="18.75">
      <c r="A410" s="1" t="s">
        <v>2127</v>
      </c>
      <c r="B410" s="1" t="s">
        <v>2128</v>
      </c>
      <c r="C410" s="1" t="s">
        <v>2129</v>
      </c>
      <c r="D410" s="1" t="s">
        <v>2130</v>
      </c>
      <c r="E410" s="1" t="s">
        <v>1700</v>
      </c>
      <c r="F410" s="1" t="s">
        <v>2054</v>
      </c>
      <c r="I410" s="2">
        <f t="shared" si="6"/>
        <v>0</v>
      </c>
    </row>
    <row r="411" spans="1:9" ht="18.75">
      <c r="A411" s="1" t="s">
        <v>2131</v>
      </c>
      <c r="B411" s="1" t="s">
        <v>2132</v>
      </c>
      <c r="C411" s="1" t="s">
        <v>2133</v>
      </c>
      <c r="D411" s="1" t="s">
        <v>2134</v>
      </c>
      <c r="E411" s="1" t="s">
        <v>2135</v>
      </c>
      <c r="F411" s="1" t="s">
        <v>2136</v>
      </c>
      <c r="G411" s="2" t="s">
        <v>29</v>
      </c>
      <c r="I411" s="2">
        <f t="shared" si="6"/>
        <v>0</v>
      </c>
    </row>
    <row r="412" spans="1:9" ht="18.75">
      <c r="A412" s="1" t="s">
        <v>2137</v>
      </c>
      <c r="B412" s="1" t="s">
        <v>2138</v>
      </c>
      <c r="C412" s="1" t="s">
        <v>2139</v>
      </c>
      <c r="D412" s="1" t="s">
        <v>2140</v>
      </c>
      <c r="E412" s="1" t="s">
        <v>2141</v>
      </c>
      <c r="F412" s="1" t="s">
        <v>65</v>
      </c>
      <c r="G412" s="2" t="s">
        <v>29</v>
      </c>
      <c r="I412" s="2">
        <f t="shared" si="6"/>
        <v>0</v>
      </c>
    </row>
    <row r="413" spans="1:9" ht="18.75">
      <c r="A413" s="1" t="s">
        <v>2142</v>
      </c>
      <c r="B413" s="1" t="s">
        <v>2143</v>
      </c>
      <c r="C413" s="1" t="s">
        <v>2144</v>
      </c>
      <c r="D413" s="1" t="s">
        <v>2145</v>
      </c>
      <c r="E413" s="1" t="s">
        <v>2146</v>
      </c>
      <c r="F413" s="1" t="s">
        <v>2147</v>
      </c>
      <c r="I413" s="2">
        <f t="shared" si="6"/>
        <v>0</v>
      </c>
    </row>
    <row r="414" spans="1:9" ht="18.75">
      <c r="A414" s="1" t="s">
        <v>2148</v>
      </c>
      <c r="B414" s="1" t="s">
        <v>2149</v>
      </c>
      <c r="C414" s="1" t="s">
        <v>2150</v>
      </c>
      <c r="D414" s="1" t="s">
        <v>2151</v>
      </c>
      <c r="E414" s="1" t="s">
        <v>2152</v>
      </c>
      <c r="F414" s="1" t="s">
        <v>2153</v>
      </c>
      <c r="G414" s="2" t="s">
        <v>29</v>
      </c>
      <c r="I414" s="2">
        <f t="shared" si="6"/>
        <v>0</v>
      </c>
    </row>
    <row r="415" spans="1:9" ht="18.75">
      <c r="A415" s="1" t="s">
        <v>2154</v>
      </c>
      <c r="B415" s="1" t="s">
        <v>2155</v>
      </c>
      <c r="D415" s="1" t="s">
        <v>2156</v>
      </c>
      <c r="F415" s="1" t="s">
        <v>43</v>
      </c>
      <c r="G415" s="2" t="s">
        <v>40</v>
      </c>
      <c r="I415" s="2">
        <f t="shared" si="6"/>
        <v>0</v>
      </c>
    </row>
    <row r="416" spans="1:9" ht="18.75">
      <c r="A416" s="1" t="s">
        <v>2157</v>
      </c>
      <c r="B416" s="1" t="s">
        <v>2158</v>
      </c>
      <c r="C416" s="1" t="s">
        <v>2159</v>
      </c>
      <c r="D416" s="1" t="s">
        <v>2160</v>
      </c>
      <c r="E416" s="1" t="s">
        <v>2161</v>
      </c>
      <c r="F416" s="1" t="s">
        <v>175</v>
      </c>
      <c r="G416" s="2" t="s">
        <v>29</v>
      </c>
      <c r="I416" s="2">
        <f t="shared" si="6"/>
        <v>0</v>
      </c>
    </row>
    <row r="417" spans="1:9" ht="18.75">
      <c r="A417" s="1" t="s">
        <v>2162</v>
      </c>
      <c r="B417" s="1" t="s">
        <v>2163</v>
      </c>
      <c r="C417" s="1" t="s">
        <v>2164</v>
      </c>
      <c r="D417" s="1" t="s">
        <v>2165</v>
      </c>
      <c r="E417" s="1" t="s">
        <v>2166</v>
      </c>
      <c r="F417" s="1" t="s">
        <v>2043</v>
      </c>
      <c r="I417" s="2">
        <f t="shared" si="6"/>
        <v>0</v>
      </c>
    </row>
    <row r="418" spans="1:9" ht="18.75">
      <c r="A418" s="1" t="s">
        <v>2167</v>
      </c>
      <c r="B418" s="1" t="s">
        <v>2168</v>
      </c>
      <c r="C418" s="1" t="s">
        <v>2169</v>
      </c>
      <c r="D418" s="1" t="s">
        <v>2170</v>
      </c>
      <c r="E418" s="1" t="s">
        <v>2171</v>
      </c>
      <c r="F418" s="1" t="s">
        <v>67</v>
      </c>
      <c r="G418" s="2" t="s">
        <v>29</v>
      </c>
      <c r="I418" s="2">
        <f t="shared" si="6"/>
        <v>0</v>
      </c>
    </row>
    <row r="419" spans="1:9" ht="18.75">
      <c r="A419" s="1" t="s">
        <v>2172</v>
      </c>
      <c r="B419" s="1" t="s">
        <v>2173</v>
      </c>
      <c r="C419" s="1" t="s">
        <v>2174</v>
      </c>
      <c r="D419" s="1" t="s">
        <v>2036</v>
      </c>
      <c r="E419" s="1" t="s">
        <v>2175</v>
      </c>
      <c r="F419" s="1" t="s">
        <v>69</v>
      </c>
      <c r="G419" s="2" t="s">
        <v>40</v>
      </c>
      <c r="I419" s="2">
        <f t="shared" si="6"/>
        <v>0</v>
      </c>
    </row>
    <row r="420" spans="1:9" ht="18.75">
      <c r="A420" s="1" t="s">
        <v>2176</v>
      </c>
      <c r="B420" s="1" t="s">
        <v>2177</v>
      </c>
      <c r="C420" s="1" t="s">
        <v>2178</v>
      </c>
      <c r="D420" s="1" t="s">
        <v>2179</v>
      </c>
      <c r="E420" s="1" t="s">
        <v>2180</v>
      </c>
      <c r="F420" s="1" t="s">
        <v>2043</v>
      </c>
      <c r="G420" s="2" t="s">
        <v>339</v>
      </c>
      <c r="I420" s="2">
        <f t="shared" si="6"/>
        <v>0</v>
      </c>
    </row>
    <row r="421" spans="1:9" ht="18.75">
      <c r="A421" s="1" t="s">
        <v>2181</v>
      </c>
      <c r="B421" s="1" t="s">
        <v>2182</v>
      </c>
      <c r="C421" s="1" t="s">
        <v>2183</v>
      </c>
      <c r="D421" s="1" t="s">
        <v>2184</v>
      </c>
      <c r="E421" s="1" t="s">
        <v>2185</v>
      </c>
      <c r="F421" s="1" t="s">
        <v>67</v>
      </c>
      <c r="G421" s="2" t="s">
        <v>339</v>
      </c>
      <c r="I421" s="2">
        <f t="shared" si="6"/>
        <v>0</v>
      </c>
    </row>
    <row r="422" spans="1:9" ht="18.75">
      <c r="A422" s="1" t="s">
        <v>2186</v>
      </c>
      <c r="B422" s="1" t="s">
        <v>2187</v>
      </c>
      <c r="C422" s="1" t="s">
        <v>2188</v>
      </c>
      <c r="D422" s="1" t="s">
        <v>2189</v>
      </c>
      <c r="E422" s="1" t="s">
        <v>2190</v>
      </c>
      <c r="F422" s="1" t="s">
        <v>73</v>
      </c>
      <c r="G422" s="2" t="s">
        <v>29</v>
      </c>
      <c r="I422" s="2">
        <f t="shared" si="6"/>
        <v>0</v>
      </c>
    </row>
    <row r="423" spans="1:9" ht="18.75">
      <c r="A423" s="1" t="s">
        <v>2191</v>
      </c>
      <c r="B423" s="1" t="s">
        <v>2192</v>
      </c>
      <c r="C423" s="1" t="s">
        <v>2193</v>
      </c>
      <c r="D423" s="1" t="s">
        <v>108</v>
      </c>
      <c r="E423" s="1" t="s">
        <v>2194</v>
      </c>
      <c r="F423" s="1" t="s">
        <v>73</v>
      </c>
      <c r="G423" s="2" t="s">
        <v>29</v>
      </c>
      <c r="I423" s="2">
        <f t="shared" si="6"/>
        <v>0</v>
      </c>
    </row>
    <row r="424" spans="1:9" ht="18.75">
      <c r="A424" s="1" t="s">
        <v>2195</v>
      </c>
      <c r="B424" s="1" t="s">
        <v>2196</v>
      </c>
      <c r="C424" s="1" t="s">
        <v>2197</v>
      </c>
      <c r="D424" s="1" t="s">
        <v>2198</v>
      </c>
      <c r="E424" s="1" t="s">
        <v>2199</v>
      </c>
      <c r="F424" s="1" t="s">
        <v>2054</v>
      </c>
      <c r="I424" s="2">
        <f t="shared" si="6"/>
        <v>0</v>
      </c>
    </row>
    <row r="425" spans="1:9" ht="18.75">
      <c r="A425" s="1" t="s">
        <v>2200</v>
      </c>
      <c r="B425" s="1" t="s">
        <v>2201</v>
      </c>
      <c r="C425" s="1" t="s">
        <v>2202</v>
      </c>
      <c r="D425" s="1" t="s">
        <v>2203</v>
      </c>
      <c r="E425" s="1" t="s">
        <v>2204</v>
      </c>
      <c r="F425" s="1" t="s">
        <v>70</v>
      </c>
      <c r="I425" s="2">
        <f t="shared" si="6"/>
        <v>0</v>
      </c>
    </row>
    <row r="426" spans="1:9" ht="18.75">
      <c r="A426" s="1" t="s">
        <v>2205</v>
      </c>
      <c r="B426" s="1" t="s">
        <v>2206</v>
      </c>
      <c r="C426" s="1" t="s">
        <v>2207</v>
      </c>
      <c r="D426" s="1" t="s">
        <v>2208</v>
      </c>
      <c r="E426" s="1" t="s">
        <v>2209</v>
      </c>
      <c r="F426" s="1" t="s">
        <v>67</v>
      </c>
      <c r="I426" s="2">
        <f t="shared" si="6"/>
        <v>0</v>
      </c>
    </row>
    <row r="427" spans="1:9" ht="18.75">
      <c r="A427" s="1" t="s">
        <v>2210</v>
      </c>
      <c r="B427" s="1" t="s">
        <v>2211</v>
      </c>
      <c r="C427" s="1" t="s">
        <v>2212</v>
      </c>
      <c r="D427" s="1" t="s">
        <v>2213</v>
      </c>
      <c r="E427" s="1" t="s">
        <v>2214</v>
      </c>
      <c r="F427" s="1" t="s">
        <v>2054</v>
      </c>
      <c r="G427" s="2" t="s">
        <v>26</v>
      </c>
      <c r="I427" s="2">
        <f t="shared" si="6"/>
        <v>0</v>
      </c>
    </row>
    <row r="428" spans="1:9" ht="18.75">
      <c r="A428" s="1" t="s">
        <v>2215</v>
      </c>
      <c r="B428" s="1" t="s">
        <v>2216</v>
      </c>
      <c r="C428" s="1" t="s">
        <v>2217</v>
      </c>
      <c r="D428" s="1" t="s">
        <v>2218</v>
      </c>
      <c r="E428" s="1" t="s">
        <v>2219</v>
      </c>
      <c r="F428" s="1" t="s">
        <v>68</v>
      </c>
      <c r="G428" s="2" t="s">
        <v>29</v>
      </c>
      <c r="I428" s="2">
        <f t="shared" si="6"/>
        <v>0</v>
      </c>
    </row>
    <row r="429" spans="1:9" ht="18.75">
      <c r="A429" s="1" t="s">
        <v>2220</v>
      </c>
      <c r="B429" s="1" t="s">
        <v>2221</v>
      </c>
      <c r="C429" s="1" t="s">
        <v>2222</v>
      </c>
      <c r="D429" s="1" t="s">
        <v>2223</v>
      </c>
      <c r="E429" s="1" t="s">
        <v>2224</v>
      </c>
      <c r="F429" s="1" t="s">
        <v>2225</v>
      </c>
      <c r="G429" s="2" t="s">
        <v>26</v>
      </c>
      <c r="I429" s="2">
        <f t="shared" si="6"/>
        <v>0</v>
      </c>
    </row>
    <row r="430" spans="1:9" ht="18.75">
      <c r="A430" s="1" t="s">
        <v>2226</v>
      </c>
      <c r="B430" s="1" t="s">
        <v>2227</v>
      </c>
      <c r="C430" s="1" t="s">
        <v>2228</v>
      </c>
      <c r="D430" s="1" t="s">
        <v>2229</v>
      </c>
      <c r="E430" s="1" t="s">
        <v>2230</v>
      </c>
      <c r="F430" s="1" t="s">
        <v>2225</v>
      </c>
      <c r="G430" s="2" t="s">
        <v>29</v>
      </c>
      <c r="I430" s="2">
        <f t="shared" si="6"/>
        <v>0</v>
      </c>
    </row>
    <row r="431" spans="1:9" ht="18.75">
      <c r="A431" s="1" t="s">
        <v>2231</v>
      </c>
      <c r="B431" s="1" t="s">
        <v>2232</v>
      </c>
      <c r="C431" s="1" t="s">
        <v>2233</v>
      </c>
      <c r="D431" s="1" t="s">
        <v>2234</v>
      </c>
      <c r="E431" s="1" t="s">
        <v>2235</v>
      </c>
      <c r="F431" s="1" t="s">
        <v>72</v>
      </c>
      <c r="G431" s="2" t="s">
        <v>29</v>
      </c>
      <c r="I431" s="2">
        <f t="shared" si="6"/>
        <v>0</v>
      </c>
    </row>
    <row r="432" spans="1:9" ht="18.75">
      <c r="A432" s="1" t="s">
        <v>2236</v>
      </c>
      <c r="B432" s="1" t="s">
        <v>2237</v>
      </c>
      <c r="C432" s="1" t="s">
        <v>2238</v>
      </c>
      <c r="D432" s="1" t="s">
        <v>2239</v>
      </c>
      <c r="E432" s="1" t="s">
        <v>2240</v>
      </c>
      <c r="F432" s="1" t="s">
        <v>72</v>
      </c>
      <c r="I432" s="2">
        <f t="shared" si="6"/>
        <v>0</v>
      </c>
    </row>
    <row r="433" spans="1:9" ht="18.75">
      <c r="A433" s="1" t="s">
        <v>2241</v>
      </c>
      <c r="B433" s="1" t="s">
        <v>2242</v>
      </c>
      <c r="C433" s="1" t="s">
        <v>2243</v>
      </c>
      <c r="D433" s="1" t="s">
        <v>2244</v>
      </c>
      <c r="E433" s="1" t="s">
        <v>2245</v>
      </c>
      <c r="F433" s="1" t="s">
        <v>67</v>
      </c>
      <c r="I433" s="2">
        <f t="shared" si="6"/>
        <v>0</v>
      </c>
    </row>
    <row r="434" spans="1:9" ht="18.75">
      <c r="A434" s="1" t="s">
        <v>2246</v>
      </c>
      <c r="B434" s="1" t="s">
        <v>2247</v>
      </c>
      <c r="C434" s="1" t="s">
        <v>2248</v>
      </c>
      <c r="D434" s="1" t="s">
        <v>2249</v>
      </c>
      <c r="E434" s="1" t="s">
        <v>2250</v>
      </c>
      <c r="F434" s="1" t="s">
        <v>2225</v>
      </c>
      <c r="G434" s="2" t="s">
        <v>40</v>
      </c>
      <c r="I434" s="2">
        <f t="shared" si="6"/>
        <v>0</v>
      </c>
    </row>
    <row r="435" spans="1:9" ht="18.75">
      <c r="A435" s="1" t="s">
        <v>2251</v>
      </c>
      <c r="B435" s="1" t="s">
        <v>2252</v>
      </c>
      <c r="C435" s="1" t="s">
        <v>2253</v>
      </c>
      <c r="D435" s="1" t="s">
        <v>2254</v>
      </c>
      <c r="E435" s="1" t="s">
        <v>2255</v>
      </c>
      <c r="F435" s="1" t="s">
        <v>175</v>
      </c>
      <c r="G435" s="2" t="s">
        <v>40</v>
      </c>
      <c r="I435" s="2">
        <f t="shared" si="6"/>
        <v>0</v>
      </c>
    </row>
    <row r="436" spans="1:9" ht="18.75">
      <c r="A436" s="1" t="s">
        <v>2256</v>
      </c>
      <c r="B436" s="1" t="s">
        <v>2257</v>
      </c>
      <c r="C436" s="1" t="s">
        <v>2258</v>
      </c>
      <c r="D436" s="1" t="s">
        <v>2259</v>
      </c>
      <c r="E436" s="1" t="s">
        <v>2260</v>
      </c>
      <c r="F436" s="1" t="s">
        <v>67</v>
      </c>
      <c r="I436" s="2">
        <f t="shared" si="6"/>
        <v>0</v>
      </c>
    </row>
    <row r="437" spans="1:9" ht="18.75">
      <c r="A437" s="1" t="s">
        <v>2261</v>
      </c>
      <c r="B437" s="1" t="s">
        <v>2262</v>
      </c>
      <c r="C437" s="1" t="s">
        <v>2263</v>
      </c>
      <c r="D437" s="1" t="s">
        <v>2264</v>
      </c>
      <c r="E437" s="1" t="s">
        <v>2265</v>
      </c>
      <c r="F437" s="1" t="s">
        <v>67</v>
      </c>
      <c r="I437" s="2">
        <f t="shared" si="6"/>
        <v>0</v>
      </c>
    </row>
    <row r="438" spans="1:9" ht="18.75">
      <c r="A438" s="1" t="s">
        <v>2266</v>
      </c>
      <c r="B438" s="1" t="s">
        <v>2267</v>
      </c>
      <c r="C438" s="1" t="s">
        <v>2268</v>
      </c>
      <c r="D438" s="1" t="s">
        <v>2269</v>
      </c>
      <c r="E438" s="1" t="s">
        <v>2270</v>
      </c>
      <c r="F438" s="1" t="s">
        <v>2153</v>
      </c>
      <c r="G438" s="2" t="s">
        <v>29</v>
      </c>
      <c r="I438" s="2">
        <f t="shared" si="6"/>
        <v>0</v>
      </c>
    </row>
    <row r="439" spans="1:9" ht="18.75">
      <c r="A439" s="1" t="s">
        <v>2271</v>
      </c>
      <c r="B439" s="1" t="s">
        <v>2272</v>
      </c>
      <c r="C439" s="1" t="s">
        <v>2273</v>
      </c>
      <c r="D439" s="1" t="s">
        <v>2274</v>
      </c>
      <c r="E439" s="1" t="s">
        <v>2275</v>
      </c>
      <c r="F439" s="1" t="s">
        <v>2276</v>
      </c>
      <c r="I439" s="2">
        <f t="shared" si="6"/>
        <v>0</v>
      </c>
    </row>
    <row r="440" spans="1:9" ht="18.75">
      <c r="A440" s="1" t="s">
        <v>2277</v>
      </c>
      <c r="B440" s="1" t="s">
        <v>2278</v>
      </c>
      <c r="C440" s="1" t="s">
        <v>2279</v>
      </c>
      <c r="D440" s="1" t="s">
        <v>2280</v>
      </c>
      <c r="E440" s="1" t="s">
        <v>2281</v>
      </c>
      <c r="F440" s="1" t="s">
        <v>32</v>
      </c>
      <c r="G440" s="2" t="s">
        <v>339</v>
      </c>
      <c r="I440" s="2">
        <f t="shared" si="6"/>
        <v>0</v>
      </c>
    </row>
    <row r="441" spans="1:9" ht="18.75">
      <c r="A441" s="1" t="s">
        <v>2282</v>
      </c>
      <c r="B441" s="1" t="s">
        <v>2283</v>
      </c>
      <c r="C441" s="1" t="s">
        <v>2284</v>
      </c>
      <c r="D441" s="1" t="s">
        <v>2285</v>
      </c>
      <c r="E441" s="1" t="s">
        <v>2286</v>
      </c>
      <c r="F441" s="1" t="s">
        <v>32</v>
      </c>
      <c r="G441" s="2" t="s">
        <v>24</v>
      </c>
      <c r="I441" s="2">
        <f t="shared" si="6"/>
        <v>0</v>
      </c>
    </row>
    <row r="442" spans="1:9" ht="18.75">
      <c r="A442" s="1" t="s">
        <v>2287</v>
      </c>
      <c r="B442" s="1" t="s">
        <v>2288</v>
      </c>
      <c r="D442" s="1" t="s">
        <v>2289</v>
      </c>
      <c r="F442" s="1" t="s">
        <v>32</v>
      </c>
      <c r="G442" s="2" t="s">
        <v>24</v>
      </c>
      <c r="I442" s="2">
        <f t="shared" si="6"/>
        <v>0</v>
      </c>
    </row>
    <row r="443" spans="1:9" ht="18.75">
      <c r="A443" s="1" t="s">
        <v>2290</v>
      </c>
      <c r="B443" s="1" t="s">
        <v>2291</v>
      </c>
      <c r="C443" s="1" t="s">
        <v>2292</v>
      </c>
      <c r="D443" s="1" t="s">
        <v>2293</v>
      </c>
      <c r="E443" s="1" t="s">
        <v>2294</v>
      </c>
      <c r="F443" s="1" t="s">
        <v>175</v>
      </c>
      <c r="G443" s="2" t="s">
        <v>29</v>
      </c>
      <c r="I443" s="2">
        <f t="shared" si="6"/>
        <v>0</v>
      </c>
    </row>
    <row r="444" spans="1:9" ht="18.75">
      <c r="A444" s="1" t="s">
        <v>2295</v>
      </c>
      <c r="B444" s="1" t="s">
        <v>2296</v>
      </c>
      <c r="C444" s="1" t="s">
        <v>2297</v>
      </c>
      <c r="D444" s="1" t="s">
        <v>2298</v>
      </c>
      <c r="E444" s="1" t="s">
        <v>2299</v>
      </c>
      <c r="F444" s="1" t="s">
        <v>74</v>
      </c>
      <c r="G444" s="2" t="s">
        <v>339</v>
      </c>
      <c r="I444" s="2">
        <f t="shared" si="6"/>
        <v>0</v>
      </c>
    </row>
    <row r="445" spans="1:9" ht="18.75">
      <c r="A445" s="1" t="s">
        <v>2300</v>
      </c>
      <c r="B445" s="1" t="s">
        <v>2301</v>
      </c>
      <c r="C445" s="1" t="s">
        <v>2302</v>
      </c>
      <c r="D445" s="1" t="s">
        <v>2303</v>
      </c>
      <c r="E445" s="1" t="s">
        <v>2304</v>
      </c>
      <c r="F445" s="1" t="s">
        <v>73</v>
      </c>
      <c r="G445" s="2" t="s">
        <v>24</v>
      </c>
      <c r="I445" s="2">
        <f t="shared" si="6"/>
        <v>0</v>
      </c>
    </row>
    <row r="446" spans="1:9" ht="18.75">
      <c r="A446" s="1" t="s">
        <v>2305</v>
      </c>
      <c r="B446" s="1" t="s">
        <v>2306</v>
      </c>
      <c r="C446" s="1" t="s">
        <v>2307</v>
      </c>
      <c r="D446" s="1" t="s">
        <v>2308</v>
      </c>
      <c r="E446" s="1" t="s">
        <v>2309</v>
      </c>
      <c r="F446" s="1" t="s">
        <v>2147</v>
      </c>
      <c r="I446" s="2">
        <f t="shared" si="6"/>
        <v>0</v>
      </c>
    </row>
    <row r="447" spans="1:9" ht="18.75">
      <c r="A447" s="1" t="s">
        <v>2310</v>
      </c>
      <c r="B447" s="1" t="s">
        <v>2311</v>
      </c>
      <c r="C447" s="1" t="s">
        <v>2312</v>
      </c>
      <c r="D447" s="1" t="s">
        <v>2313</v>
      </c>
      <c r="E447" s="1" t="s">
        <v>2314</v>
      </c>
      <c r="F447" s="1" t="s">
        <v>32</v>
      </c>
      <c r="G447" s="2" t="s">
        <v>40</v>
      </c>
      <c r="I447" s="2">
        <f t="shared" si="6"/>
        <v>0</v>
      </c>
    </row>
    <row r="448" spans="1:9" ht="18.75">
      <c r="A448" s="1" t="s">
        <v>2315</v>
      </c>
      <c r="B448" s="1" t="s">
        <v>2316</v>
      </c>
      <c r="C448" s="1" t="s">
        <v>2317</v>
      </c>
      <c r="D448" s="1" t="s">
        <v>2318</v>
      </c>
      <c r="E448" s="1" t="s">
        <v>2319</v>
      </c>
      <c r="F448" s="1" t="s">
        <v>67</v>
      </c>
      <c r="I448" s="2">
        <f t="shared" si="6"/>
        <v>0</v>
      </c>
    </row>
    <row r="449" spans="1:9" ht="18.75">
      <c r="A449" s="1" t="s">
        <v>2320</v>
      </c>
      <c r="B449" s="1" t="s">
        <v>2321</v>
      </c>
      <c r="C449" s="1" t="s">
        <v>2322</v>
      </c>
      <c r="D449" s="1" t="s">
        <v>2323</v>
      </c>
      <c r="E449" s="1" t="s">
        <v>2324</v>
      </c>
      <c r="F449" s="1" t="s">
        <v>32</v>
      </c>
      <c r="G449" s="2" t="s">
        <v>26</v>
      </c>
      <c r="I449" s="2">
        <f t="shared" si="6"/>
        <v>0</v>
      </c>
    </row>
    <row r="450" spans="1:9" ht="18.75">
      <c r="A450" s="1" t="s">
        <v>2325</v>
      </c>
      <c r="B450" s="1" t="s">
        <v>2326</v>
      </c>
      <c r="C450" s="1" t="s">
        <v>2327</v>
      </c>
      <c r="D450" s="1" t="s">
        <v>2328</v>
      </c>
      <c r="E450" s="1" t="s">
        <v>2329</v>
      </c>
      <c r="F450" s="1" t="s">
        <v>73</v>
      </c>
      <c r="G450" s="2" t="s">
        <v>40</v>
      </c>
      <c r="I450" s="2">
        <f aca="true" t="shared" si="7" ref="I450:I513">SUM(J450:W450)</f>
        <v>0</v>
      </c>
    </row>
    <row r="451" spans="1:9" ht="18.75">
      <c r="A451" s="1" t="s">
        <v>2330</v>
      </c>
      <c r="B451" s="1" t="s">
        <v>2331</v>
      </c>
      <c r="C451" s="1" t="s">
        <v>2332</v>
      </c>
      <c r="D451" s="1" t="s">
        <v>1840</v>
      </c>
      <c r="E451" s="1" t="s">
        <v>2333</v>
      </c>
      <c r="F451" s="1" t="s">
        <v>43</v>
      </c>
      <c r="G451" s="2" t="s">
        <v>40</v>
      </c>
      <c r="I451" s="2">
        <f t="shared" si="7"/>
        <v>0</v>
      </c>
    </row>
    <row r="452" spans="1:9" ht="18.75">
      <c r="A452" s="1" t="s">
        <v>2334</v>
      </c>
      <c r="B452" s="1" t="s">
        <v>2335</v>
      </c>
      <c r="C452" s="1" t="s">
        <v>2336</v>
      </c>
      <c r="D452" s="1" t="s">
        <v>2337</v>
      </c>
      <c r="E452" s="1" t="s">
        <v>2338</v>
      </c>
      <c r="F452" s="1" t="s">
        <v>2054</v>
      </c>
      <c r="G452" s="2" t="s">
        <v>26</v>
      </c>
      <c r="I452" s="2">
        <f t="shared" si="7"/>
        <v>0</v>
      </c>
    </row>
    <row r="453" spans="1:9" ht="18.75">
      <c r="A453" s="1" t="s">
        <v>2339</v>
      </c>
      <c r="B453" s="1" t="s">
        <v>2340</v>
      </c>
      <c r="C453" s="1" t="s">
        <v>2341</v>
      </c>
      <c r="D453" s="1" t="s">
        <v>2342</v>
      </c>
      <c r="E453" s="1" t="s">
        <v>2343</v>
      </c>
      <c r="F453" s="1" t="s">
        <v>2344</v>
      </c>
      <c r="G453" s="2" t="s">
        <v>26</v>
      </c>
      <c r="I453" s="2">
        <f t="shared" si="7"/>
        <v>0</v>
      </c>
    </row>
    <row r="454" spans="1:9" ht="18.75">
      <c r="A454" s="1" t="s">
        <v>2345</v>
      </c>
      <c r="B454" s="1" t="s">
        <v>2346</v>
      </c>
      <c r="C454" s="1" t="s">
        <v>2347</v>
      </c>
      <c r="D454" s="1" t="s">
        <v>2348</v>
      </c>
      <c r="E454" s="1" t="s">
        <v>2349</v>
      </c>
      <c r="F454" s="1" t="s">
        <v>71</v>
      </c>
      <c r="G454" s="2" t="s">
        <v>29</v>
      </c>
      <c r="I454" s="2">
        <f t="shared" si="7"/>
        <v>0</v>
      </c>
    </row>
    <row r="455" spans="1:9" ht="18.75">
      <c r="A455" s="1" t="s">
        <v>2350</v>
      </c>
      <c r="B455" s="1" t="s">
        <v>2351</v>
      </c>
      <c r="C455" s="1" t="s">
        <v>2352</v>
      </c>
      <c r="D455" s="1" t="s">
        <v>2353</v>
      </c>
      <c r="E455" s="1" t="s">
        <v>2354</v>
      </c>
      <c r="F455" s="1" t="s">
        <v>312</v>
      </c>
      <c r="G455" s="2" t="s">
        <v>26</v>
      </c>
      <c r="I455" s="2">
        <f t="shared" si="7"/>
        <v>0</v>
      </c>
    </row>
    <row r="456" spans="1:9" ht="18.75">
      <c r="A456" s="1" t="s">
        <v>2355</v>
      </c>
      <c r="B456" s="1" t="s">
        <v>2356</v>
      </c>
      <c r="C456" s="1" t="s">
        <v>2357</v>
      </c>
      <c r="D456" s="1" t="s">
        <v>2358</v>
      </c>
      <c r="E456" s="1" t="s">
        <v>2359</v>
      </c>
      <c r="F456" s="1" t="s">
        <v>70</v>
      </c>
      <c r="I456" s="2">
        <f t="shared" si="7"/>
        <v>0</v>
      </c>
    </row>
    <row r="457" spans="1:9" ht="18.75">
      <c r="A457" s="1" t="s">
        <v>2360</v>
      </c>
      <c r="B457" s="1" t="s">
        <v>2361</v>
      </c>
      <c r="C457" s="1" t="s">
        <v>2362</v>
      </c>
      <c r="D457" s="1" t="s">
        <v>2363</v>
      </c>
      <c r="E457" s="1" t="s">
        <v>2364</v>
      </c>
      <c r="F457" s="1" t="s">
        <v>2043</v>
      </c>
      <c r="G457" s="2" t="s">
        <v>339</v>
      </c>
      <c r="I457" s="2">
        <f t="shared" si="7"/>
        <v>0</v>
      </c>
    </row>
    <row r="458" spans="1:9" ht="18.75">
      <c r="A458" s="1" t="s">
        <v>2365</v>
      </c>
      <c r="B458" s="1" t="s">
        <v>2366</v>
      </c>
      <c r="C458" s="1" t="s">
        <v>2367</v>
      </c>
      <c r="D458" s="1" t="s">
        <v>2368</v>
      </c>
      <c r="E458" s="1" t="s">
        <v>2369</v>
      </c>
      <c r="F458" s="1" t="s">
        <v>2370</v>
      </c>
      <c r="I458" s="2">
        <f t="shared" si="7"/>
        <v>0</v>
      </c>
    </row>
    <row r="459" spans="1:9" ht="18.75">
      <c r="A459" s="1" t="s">
        <v>2371</v>
      </c>
      <c r="B459" s="1" t="s">
        <v>2372</v>
      </c>
      <c r="C459" s="1" t="s">
        <v>2373</v>
      </c>
      <c r="D459" s="1" t="s">
        <v>2374</v>
      </c>
      <c r="E459" s="1" t="s">
        <v>2375</v>
      </c>
      <c r="F459" s="1" t="s">
        <v>35</v>
      </c>
      <c r="I459" s="2">
        <f t="shared" si="7"/>
        <v>0</v>
      </c>
    </row>
    <row r="460" spans="1:9" ht="18.75">
      <c r="A460" s="1" t="s">
        <v>2376</v>
      </c>
      <c r="B460" s="1" t="s">
        <v>2377</v>
      </c>
      <c r="C460" s="1" t="s">
        <v>2378</v>
      </c>
      <c r="D460" s="1" t="s">
        <v>2379</v>
      </c>
      <c r="E460" s="1" t="s">
        <v>2380</v>
      </c>
      <c r="F460" s="1" t="s">
        <v>75</v>
      </c>
      <c r="G460" s="2" t="s">
        <v>29</v>
      </c>
      <c r="I460" s="2">
        <f t="shared" si="7"/>
        <v>0</v>
      </c>
    </row>
    <row r="461" spans="1:9" ht="18.75">
      <c r="A461" s="1" t="s">
        <v>2381</v>
      </c>
      <c r="B461" s="1" t="s">
        <v>2382</v>
      </c>
      <c r="C461" s="1" t="s">
        <v>2383</v>
      </c>
      <c r="D461" s="1" t="s">
        <v>2384</v>
      </c>
      <c r="E461" s="1" t="s">
        <v>2385</v>
      </c>
      <c r="F461" s="1" t="s">
        <v>2386</v>
      </c>
      <c r="G461" s="2" t="s">
        <v>40</v>
      </c>
      <c r="I461" s="2">
        <f t="shared" si="7"/>
        <v>0</v>
      </c>
    </row>
    <row r="462" spans="1:9" ht="18.75">
      <c r="A462" s="1" t="s">
        <v>2387</v>
      </c>
      <c r="B462" s="1" t="s">
        <v>2388</v>
      </c>
      <c r="C462" s="1" t="s">
        <v>2389</v>
      </c>
      <c r="D462" s="1" t="s">
        <v>2390</v>
      </c>
      <c r="E462" s="1" t="s">
        <v>2391</v>
      </c>
      <c r="F462" s="1" t="s">
        <v>1768</v>
      </c>
      <c r="I462" s="2">
        <f t="shared" si="7"/>
        <v>0</v>
      </c>
    </row>
    <row r="463" spans="1:9" ht="18.75">
      <c r="A463" s="1" t="s">
        <v>2392</v>
      </c>
      <c r="B463" s="1" t="s">
        <v>2393</v>
      </c>
      <c r="C463" s="1" t="s">
        <v>2394</v>
      </c>
      <c r="D463" s="1" t="s">
        <v>2395</v>
      </c>
      <c r="E463" s="1" t="s">
        <v>2396</v>
      </c>
      <c r="F463" s="1" t="s">
        <v>2397</v>
      </c>
      <c r="G463" s="2" t="s">
        <v>29</v>
      </c>
      <c r="I463" s="2">
        <f t="shared" si="7"/>
        <v>0</v>
      </c>
    </row>
    <row r="464" spans="1:9" ht="18.75">
      <c r="A464" s="1" t="s">
        <v>2398</v>
      </c>
      <c r="B464" s="1" t="s">
        <v>2399</v>
      </c>
      <c r="D464" s="1" t="s">
        <v>2400</v>
      </c>
      <c r="F464" s="1" t="s">
        <v>2401</v>
      </c>
      <c r="G464" s="2" t="s">
        <v>339</v>
      </c>
      <c r="I464" s="2">
        <f t="shared" si="7"/>
        <v>0</v>
      </c>
    </row>
    <row r="465" spans="1:9" ht="18.75">
      <c r="A465" s="1" t="s">
        <v>2402</v>
      </c>
      <c r="B465" s="1" t="s">
        <v>2403</v>
      </c>
      <c r="C465" s="1" t="s">
        <v>2404</v>
      </c>
      <c r="D465" s="1" t="s">
        <v>2405</v>
      </c>
      <c r="E465" s="1" t="s">
        <v>2406</v>
      </c>
      <c r="F465" s="1" t="s">
        <v>2407</v>
      </c>
      <c r="G465" s="2" t="s">
        <v>29</v>
      </c>
      <c r="I465" s="2">
        <f t="shared" si="7"/>
        <v>0</v>
      </c>
    </row>
    <row r="466" spans="1:9" ht="18.75">
      <c r="A466" s="1" t="s">
        <v>2408</v>
      </c>
      <c r="B466" s="1" t="s">
        <v>2409</v>
      </c>
      <c r="D466" s="1" t="s">
        <v>2410</v>
      </c>
      <c r="F466" s="1" t="s">
        <v>2397</v>
      </c>
      <c r="G466" s="2" t="s">
        <v>40</v>
      </c>
      <c r="I466" s="2">
        <f t="shared" si="7"/>
        <v>0</v>
      </c>
    </row>
    <row r="467" spans="1:9" ht="18.75">
      <c r="A467" s="1" t="s">
        <v>2411</v>
      </c>
      <c r="B467" s="1" t="s">
        <v>2412</v>
      </c>
      <c r="C467" s="1" t="s">
        <v>2413</v>
      </c>
      <c r="D467" s="1" t="s">
        <v>2414</v>
      </c>
      <c r="E467" s="1" t="s">
        <v>2415</v>
      </c>
      <c r="F467" s="1" t="s">
        <v>2416</v>
      </c>
      <c r="G467" s="2" t="s">
        <v>29</v>
      </c>
      <c r="I467" s="2">
        <f t="shared" si="7"/>
        <v>0</v>
      </c>
    </row>
    <row r="468" spans="1:9" ht="18.75">
      <c r="A468" s="1" t="s">
        <v>2417</v>
      </c>
      <c r="B468" s="1" t="s">
        <v>2418</v>
      </c>
      <c r="C468" s="1" t="s">
        <v>2419</v>
      </c>
      <c r="D468" s="1" t="s">
        <v>2420</v>
      </c>
      <c r="E468" s="1" t="s">
        <v>2421</v>
      </c>
      <c r="F468" s="1" t="s">
        <v>23</v>
      </c>
      <c r="G468" s="2" t="s">
        <v>40</v>
      </c>
      <c r="I468" s="2">
        <f t="shared" si="7"/>
        <v>0</v>
      </c>
    </row>
    <row r="469" spans="1:9" ht="18.75">
      <c r="A469" s="1" t="s">
        <v>2422</v>
      </c>
      <c r="B469" s="1" t="s">
        <v>1284</v>
      </c>
      <c r="C469" s="1" t="s">
        <v>2423</v>
      </c>
      <c r="D469" s="1" t="s">
        <v>1286</v>
      </c>
      <c r="E469" s="1" t="s">
        <v>1412</v>
      </c>
      <c r="F469" s="1" t="s">
        <v>2401</v>
      </c>
      <c r="G469" s="2" t="s">
        <v>29</v>
      </c>
      <c r="I469" s="2">
        <f t="shared" si="7"/>
        <v>0</v>
      </c>
    </row>
    <row r="470" spans="1:9" ht="18.75">
      <c r="A470" s="1" t="s">
        <v>2424</v>
      </c>
      <c r="B470" s="1" t="s">
        <v>2425</v>
      </c>
      <c r="C470" s="1" t="s">
        <v>2426</v>
      </c>
      <c r="D470" s="1" t="s">
        <v>2427</v>
      </c>
      <c r="E470" s="1" t="s">
        <v>2428</v>
      </c>
      <c r="F470" s="1" t="s">
        <v>2397</v>
      </c>
      <c r="G470" s="2" t="s">
        <v>40</v>
      </c>
      <c r="I470" s="2">
        <f t="shared" si="7"/>
        <v>0</v>
      </c>
    </row>
    <row r="471" spans="1:9" ht="18.75">
      <c r="A471" s="1" t="s">
        <v>2429</v>
      </c>
      <c r="B471" s="1" t="s">
        <v>2430</v>
      </c>
      <c r="C471" s="1" t="s">
        <v>2431</v>
      </c>
      <c r="D471" s="1" t="s">
        <v>2432</v>
      </c>
      <c r="E471" s="1" t="s">
        <v>2433</v>
      </c>
      <c r="F471" s="1" t="s">
        <v>2434</v>
      </c>
      <c r="G471" s="2" t="s">
        <v>40</v>
      </c>
      <c r="I471" s="2">
        <f t="shared" si="7"/>
        <v>0</v>
      </c>
    </row>
    <row r="472" spans="1:9" ht="18.75">
      <c r="A472" s="1" t="s">
        <v>2435</v>
      </c>
      <c r="B472" s="1" t="s">
        <v>2436</v>
      </c>
      <c r="C472" s="1" t="s">
        <v>2437</v>
      </c>
      <c r="D472" s="1" t="s">
        <v>2438</v>
      </c>
      <c r="E472" s="1" t="s">
        <v>2439</v>
      </c>
      <c r="F472" s="1" t="s">
        <v>2370</v>
      </c>
      <c r="I472" s="2">
        <f t="shared" si="7"/>
        <v>0</v>
      </c>
    </row>
    <row r="473" spans="1:9" ht="18.75">
      <c r="A473" s="1" t="s">
        <v>2440</v>
      </c>
      <c r="B473" s="1" t="s">
        <v>2441</v>
      </c>
      <c r="C473" s="1" t="s">
        <v>2442</v>
      </c>
      <c r="D473" s="1" t="s">
        <v>2443</v>
      </c>
      <c r="E473" s="1" t="s">
        <v>2444</v>
      </c>
      <c r="F473" s="1" t="s">
        <v>2397</v>
      </c>
      <c r="G473" s="2" t="s">
        <v>339</v>
      </c>
      <c r="I473" s="2">
        <f t="shared" si="7"/>
        <v>0</v>
      </c>
    </row>
    <row r="474" spans="1:9" ht="18.75">
      <c r="A474" s="1" t="s">
        <v>2445</v>
      </c>
      <c r="B474" s="1" t="s">
        <v>2446</v>
      </c>
      <c r="C474" s="1" t="s">
        <v>2447</v>
      </c>
      <c r="D474" s="1" t="s">
        <v>2448</v>
      </c>
      <c r="E474" s="1" t="s">
        <v>2449</v>
      </c>
      <c r="F474" s="1" t="s">
        <v>23</v>
      </c>
      <c r="G474" s="2" t="s">
        <v>26</v>
      </c>
      <c r="I474" s="2">
        <f t="shared" si="7"/>
        <v>0</v>
      </c>
    </row>
    <row r="475" spans="1:9" ht="18.75">
      <c r="A475" s="1" t="s">
        <v>2450</v>
      </c>
      <c r="B475" s="1" t="s">
        <v>2451</v>
      </c>
      <c r="C475" s="1" t="s">
        <v>2452</v>
      </c>
      <c r="D475" s="1" t="s">
        <v>2453</v>
      </c>
      <c r="E475" s="1" t="s">
        <v>2454</v>
      </c>
      <c r="F475" s="1" t="s">
        <v>2455</v>
      </c>
      <c r="G475" s="2" t="s">
        <v>40</v>
      </c>
      <c r="I475" s="2">
        <f t="shared" si="7"/>
        <v>0</v>
      </c>
    </row>
    <row r="476" spans="1:9" ht="18.75">
      <c r="A476" s="1" t="s">
        <v>2456</v>
      </c>
      <c r="B476" s="1" t="s">
        <v>2457</v>
      </c>
      <c r="C476" s="1" t="s">
        <v>2458</v>
      </c>
      <c r="D476" s="1" t="s">
        <v>2459</v>
      </c>
      <c r="E476" s="1" t="s">
        <v>2460</v>
      </c>
      <c r="F476" s="1" t="s">
        <v>23</v>
      </c>
      <c r="G476" s="2" t="s">
        <v>339</v>
      </c>
      <c r="I476" s="2">
        <f t="shared" si="7"/>
        <v>0</v>
      </c>
    </row>
    <row r="477" spans="1:9" ht="18.75">
      <c r="A477" s="1" t="s">
        <v>2461</v>
      </c>
      <c r="B477" s="1" t="s">
        <v>2462</v>
      </c>
      <c r="C477" s="1" t="s">
        <v>2463</v>
      </c>
      <c r="D477" s="1" t="s">
        <v>2464</v>
      </c>
      <c r="E477" s="1" t="s">
        <v>2465</v>
      </c>
      <c r="F477" s="1" t="s">
        <v>2466</v>
      </c>
      <c r="G477" s="2" t="s">
        <v>40</v>
      </c>
      <c r="I477" s="2">
        <f t="shared" si="7"/>
        <v>0</v>
      </c>
    </row>
    <row r="478" spans="1:9" ht="18.75">
      <c r="A478" s="1" t="s">
        <v>2467</v>
      </c>
      <c r="B478" s="1" t="s">
        <v>2468</v>
      </c>
      <c r="C478" s="1" t="s">
        <v>2469</v>
      </c>
      <c r="D478" s="1" t="s">
        <v>2470</v>
      </c>
      <c r="E478" s="1" t="s">
        <v>953</v>
      </c>
      <c r="F478" s="1" t="s">
        <v>2407</v>
      </c>
      <c r="I478" s="2">
        <f t="shared" si="7"/>
        <v>0</v>
      </c>
    </row>
    <row r="479" spans="1:9" ht="18.75">
      <c r="A479" s="1" t="s">
        <v>2471</v>
      </c>
      <c r="B479" s="1" t="s">
        <v>2472</v>
      </c>
      <c r="C479" s="1" t="s">
        <v>2473</v>
      </c>
      <c r="D479" s="1" t="s">
        <v>2474</v>
      </c>
      <c r="E479" s="1" t="s">
        <v>2475</v>
      </c>
      <c r="F479" s="1" t="s">
        <v>2434</v>
      </c>
      <c r="G479" s="2" t="s">
        <v>29</v>
      </c>
      <c r="I479" s="2">
        <f t="shared" si="7"/>
        <v>0</v>
      </c>
    </row>
    <row r="480" spans="1:9" ht="18.75">
      <c r="A480" s="1" t="s">
        <v>2476</v>
      </c>
      <c r="B480" s="1" t="s">
        <v>2477</v>
      </c>
      <c r="C480" s="1" t="s">
        <v>2478</v>
      </c>
      <c r="D480" s="1" t="s">
        <v>2479</v>
      </c>
      <c r="E480" s="1" t="s">
        <v>2480</v>
      </c>
      <c r="F480" s="1" t="s">
        <v>2481</v>
      </c>
      <c r="G480" s="2" t="s">
        <v>26</v>
      </c>
      <c r="I480" s="2">
        <f t="shared" si="7"/>
        <v>0</v>
      </c>
    </row>
    <row r="481" spans="1:9" ht="18.75">
      <c r="A481" s="1" t="s">
        <v>2482</v>
      </c>
      <c r="B481" s="1" t="s">
        <v>2483</v>
      </c>
      <c r="C481" s="1" t="s">
        <v>2484</v>
      </c>
      <c r="D481" s="1" t="s">
        <v>2485</v>
      </c>
      <c r="E481" s="1" t="s">
        <v>2486</v>
      </c>
      <c r="F481" s="1" t="s">
        <v>2397</v>
      </c>
      <c r="G481" s="2" t="s">
        <v>26</v>
      </c>
      <c r="I481" s="2">
        <f t="shared" si="7"/>
        <v>0</v>
      </c>
    </row>
    <row r="482" spans="1:9" ht="18.75">
      <c r="A482" s="1" t="s">
        <v>2487</v>
      </c>
      <c r="B482" s="1" t="s">
        <v>2488</v>
      </c>
      <c r="C482" s="1" t="s">
        <v>2489</v>
      </c>
      <c r="D482" s="1" t="s">
        <v>2490</v>
      </c>
      <c r="E482" s="1" t="s">
        <v>2491</v>
      </c>
      <c r="F482" s="1" t="s">
        <v>35</v>
      </c>
      <c r="G482" s="2" t="s">
        <v>26</v>
      </c>
      <c r="I482" s="2">
        <f t="shared" si="7"/>
        <v>0</v>
      </c>
    </row>
    <row r="483" spans="1:9" ht="18.75">
      <c r="A483" s="1" t="s">
        <v>2492</v>
      </c>
      <c r="B483" s="1" t="s">
        <v>2493</v>
      </c>
      <c r="C483" s="1" t="s">
        <v>2494</v>
      </c>
      <c r="D483" s="1" t="s">
        <v>2495</v>
      </c>
      <c r="E483" s="1" t="s">
        <v>2496</v>
      </c>
      <c r="F483" s="1" t="s">
        <v>2497</v>
      </c>
      <c r="G483" s="2" t="s">
        <v>29</v>
      </c>
      <c r="I483" s="2">
        <f t="shared" si="7"/>
        <v>0</v>
      </c>
    </row>
    <row r="484" spans="1:9" ht="18.75">
      <c r="A484" s="1" t="s">
        <v>2498</v>
      </c>
      <c r="B484" s="1" t="s">
        <v>2499</v>
      </c>
      <c r="C484" s="1" t="s">
        <v>2500</v>
      </c>
      <c r="D484" s="1" t="s">
        <v>2501</v>
      </c>
      <c r="E484" s="1" t="s">
        <v>2502</v>
      </c>
      <c r="F484" s="1" t="s">
        <v>41</v>
      </c>
      <c r="G484" s="2" t="s">
        <v>29</v>
      </c>
      <c r="I484" s="2">
        <f t="shared" si="7"/>
        <v>0</v>
      </c>
    </row>
    <row r="485" spans="1:9" ht="18.75">
      <c r="A485" s="1" t="s">
        <v>2503</v>
      </c>
      <c r="B485" s="1" t="s">
        <v>2504</v>
      </c>
      <c r="C485" s="1" t="s">
        <v>2505</v>
      </c>
      <c r="D485" s="1" t="s">
        <v>2506</v>
      </c>
      <c r="E485" s="1" t="s">
        <v>2507</v>
      </c>
      <c r="F485" s="1" t="s">
        <v>2434</v>
      </c>
      <c r="G485" s="2" t="s">
        <v>40</v>
      </c>
      <c r="I485" s="2">
        <f t="shared" si="7"/>
        <v>0</v>
      </c>
    </row>
    <row r="486" spans="1:9" ht="18.75">
      <c r="A486" s="1" t="s">
        <v>2508</v>
      </c>
      <c r="B486" s="1" t="s">
        <v>2509</v>
      </c>
      <c r="C486" s="1" t="s">
        <v>2510</v>
      </c>
      <c r="D486" s="1" t="s">
        <v>2511</v>
      </c>
      <c r="E486" s="1" t="s">
        <v>2512</v>
      </c>
      <c r="F486" s="1" t="s">
        <v>2513</v>
      </c>
      <c r="I486" s="2">
        <f t="shared" si="7"/>
        <v>0</v>
      </c>
    </row>
    <row r="487" spans="1:9" ht="18.75">
      <c r="A487" s="1" t="s">
        <v>2514</v>
      </c>
      <c r="B487" s="1" t="s">
        <v>2515</v>
      </c>
      <c r="D487" s="1" t="s">
        <v>2516</v>
      </c>
      <c r="F487" s="1" t="s">
        <v>2397</v>
      </c>
      <c r="I487" s="2">
        <f t="shared" si="7"/>
        <v>0</v>
      </c>
    </row>
    <row r="488" spans="1:9" ht="18.75">
      <c r="A488" s="1" t="s">
        <v>2517</v>
      </c>
      <c r="B488" s="1" t="s">
        <v>2518</v>
      </c>
      <c r="C488" s="1" t="s">
        <v>2519</v>
      </c>
      <c r="D488" s="1" t="s">
        <v>2520</v>
      </c>
      <c r="E488" s="1" t="s">
        <v>2521</v>
      </c>
      <c r="F488" s="1" t="s">
        <v>2434</v>
      </c>
      <c r="G488" s="2" t="s">
        <v>40</v>
      </c>
      <c r="I488" s="2">
        <f t="shared" si="7"/>
        <v>0</v>
      </c>
    </row>
    <row r="489" spans="1:9" ht="18.75">
      <c r="A489" s="1" t="s">
        <v>2522</v>
      </c>
      <c r="B489" s="1" t="s">
        <v>2523</v>
      </c>
      <c r="C489" s="1" t="s">
        <v>2524</v>
      </c>
      <c r="D489" s="1" t="s">
        <v>2525</v>
      </c>
      <c r="E489" s="1" t="s">
        <v>2526</v>
      </c>
      <c r="F489" s="1" t="s">
        <v>2527</v>
      </c>
      <c r="I489" s="2">
        <f t="shared" si="7"/>
        <v>0</v>
      </c>
    </row>
    <row r="490" spans="1:9" ht="18.75">
      <c r="A490" s="1" t="s">
        <v>2528</v>
      </c>
      <c r="B490" s="1" t="s">
        <v>2529</v>
      </c>
      <c r="C490" s="1" t="s">
        <v>2530</v>
      </c>
      <c r="D490" s="1" t="s">
        <v>2531</v>
      </c>
      <c r="E490" s="1" t="s">
        <v>2532</v>
      </c>
      <c r="F490" s="1" t="s">
        <v>2407</v>
      </c>
      <c r="G490" s="2" t="s">
        <v>29</v>
      </c>
      <c r="I490" s="2">
        <f t="shared" si="7"/>
        <v>0</v>
      </c>
    </row>
    <row r="491" spans="1:9" ht="18.75">
      <c r="A491" s="1" t="s">
        <v>2533</v>
      </c>
      <c r="B491" s="1" t="s">
        <v>2534</v>
      </c>
      <c r="C491" s="1" t="s">
        <v>2535</v>
      </c>
      <c r="D491" s="1" t="s">
        <v>2536</v>
      </c>
      <c r="E491" s="1" t="s">
        <v>2537</v>
      </c>
      <c r="F491" s="1" t="s">
        <v>2416</v>
      </c>
      <c r="I491" s="2">
        <f t="shared" si="7"/>
        <v>0</v>
      </c>
    </row>
    <row r="492" spans="1:9" ht="18.75">
      <c r="A492" s="1" t="s">
        <v>2538</v>
      </c>
      <c r="B492" s="1" t="s">
        <v>2539</v>
      </c>
      <c r="C492" s="1" t="s">
        <v>2540</v>
      </c>
      <c r="D492" s="1" t="s">
        <v>2541</v>
      </c>
      <c r="E492" s="1" t="s">
        <v>2542</v>
      </c>
      <c r="F492" s="1" t="s">
        <v>2543</v>
      </c>
      <c r="G492" s="2" t="s">
        <v>29</v>
      </c>
      <c r="I492" s="2">
        <f t="shared" si="7"/>
        <v>0</v>
      </c>
    </row>
    <row r="493" spans="1:9" ht="18.75">
      <c r="A493" s="1" t="s">
        <v>2544</v>
      </c>
      <c r="B493" s="1" t="s">
        <v>2545</v>
      </c>
      <c r="D493" s="1" t="s">
        <v>2546</v>
      </c>
      <c r="F493" s="1" t="s">
        <v>58</v>
      </c>
      <c r="G493" s="2" t="s">
        <v>26</v>
      </c>
      <c r="I493" s="2">
        <f t="shared" si="7"/>
        <v>0</v>
      </c>
    </row>
    <row r="494" spans="1:9" ht="18.75">
      <c r="A494" s="1" t="s">
        <v>2547</v>
      </c>
      <c r="B494" s="1" t="s">
        <v>2548</v>
      </c>
      <c r="D494" s="1" t="s">
        <v>2549</v>
      </c>
      <c r="F494" s="1" t="s">
        <v>2416</v>
      </c>
      <c r="I494" s="2">
        <f t="shared" si="7"/>
        <v>0</v>
      </c>
    </row>
    <row r="495" spans="1:9" ht="18.75">
      <c r="A495" s="1" t="s">
        <v>2550</v>
      </c>
      <c r="B495" s="1" t="s">
        <v>2551</v>
      </c>
      <c r="C495" s="1" t="s">
        <v>2552</v>
      </c>
      <c r="D495" s="1" t="s">
        <v>2553</v>
      </c>
      <c r="E495" s="1" t="s">
        <v>2554</v>
      </c>
      <c r="F495" s="1" t="s">
        <v>2434</v>
      </c>
      <c r="G495" s="2" t="s">
        <v>40</v>
      </c>
      <c r="I495" s="2">
        <f t="shared" si="7"/>
        <v>0</v>
      </c>
    </row>
    <row r="496" spans="1:9" ht="18.75">
      <c r="A496" s="1" t="s">
        <v>2555</v>
      </c>
      <c r="B496" s="1" t="s">
        <v>2556</v>
      </c>
      <c r="C496" s="1" t="s">
        <v>2557</v>
      </c>
      <c r="D496" s="1" t="s">
        <v>2558</v>
      </c>
      <c r="E496" s="1" t="s">
        <v>2559</v>
      </c>
      <c r="F496" s="1" t="s">
        <v>23</v>
      </c>
      <c r="G496" s="2" t="s">
        <v>40</v>
      </c>
      <c r="I496" s="2">
        <f t="shared" si="7"/>
        <v>0</v>
      </c>
    </row>
    <row r="497" spans="1:9" ht="18.75">
      <c r="A497" s="1" t="s">
        <v>2560</v>
      </c>
      <c r="B497" s="1" t="s">
        <v>2561</v>
      </c>
      <c r="C497" s="1" t="s">
        <v>2562</v>
      </c>
      <c r="D497" s="1" t="s">
        <v>2563</v>
      </c>
      <c r="E497" s="1" t="s">
        <v>2564</v>
      </c>
      <c r="F497" s="1" t="s">
        <v>2455</v>
      </c>
      <c r="I497" s="2">
        <f t="shared" si="7"/>
        <v>0</v>
      </c>
    </row>
    <row r="498" spans="1:9" ht="18.75">
      <c r="A498" s="1" t="s">
        <v>2565</v>
      </c>
      <c r="B498" s="1" t="s">
        <v>2566</v>
      </c>
      <c r="C498" s="1" t="s">
        <v>2567</v>
      </c>
      <c r="D498" s="1" t="s">
        <v>2568</v>
      </c>
      <c r="E498" s="1" t="s">
        <v>2569</v>
      </c>
      <c r="F498" s="1" t="s">
        <v>2513</v>
      </c>
      <c r="G498" s="2" t="s">
        <v>26</v>
      </c>
      <c r="I498" s="2">
        <f t="shared" si="7"/>
        <v>0</v>
      </c>
    </row>
    <row r="499" spans="1:9" ht="18.75">
      <c r="A499" s="1" t="s">
        <v>2570</v>
      </c>
      <c r="B499" s="1" t="s">
        <v>2571</v>
      </c>
      <c r="C499" s="1" t="s">
        <v>2572</v>
      </c>
      <c r="D499" s="1" t="s">
        <v>2573</v>
      </c>
      <c r="E499" s="1" t="s">
        <v>2574</v>
      </c>
      <c r="F499" s="1" t="s">
        <v>2370</v>
      </c>
      <c r="I499" s="2">
        <f t="shared" si="7"/>
        <v>0</v>
      </c>
    </row>
    <row r="500" spans="1:9" ht="18.75">
      <c r="A500" s="1" t="s">
        <v>2575</v>
      </c>
      <c r="B500" s="1" t="s">
        <v>2576</v>
      </c>
      <c r="C500" s="1" t="s">
        <v>2577</v>
      </c>
      <c r="D500" s="1" t="s">
        <v>2578</v>
      </c>
      <c r="E500" s="1" t="s">
        <v>2579</v>
      </c>
      <c r="F500" s="1" t="s">
        <v>2466</v>
      </c>
      <c r="G500" s="2" t="s">
        <v>40</v>
      </c>
      <c r="I500" s="2">
        <f t="shared" si="7"/>
        <v>0</v>
      </c>
    </row>
    <row r="501" spans="1:9" ht="18.75">
      <c r="A501" s="1" t="s">
        <v>2580</v>
      </c>
      <c r="B501" s="1" t="s">
        <v>2581</v>
      </c>
      <c r="C501" s="1" t="s">
        <v>2582</v>
      </c>
      <c r="D501" s="1" t="s">
        <v>2583</v>
      </c>
      <c r="E501" s="1" t="s">
        <v>2584</v>
      </c>
      <c r="F501" s="1" t="s">
        <v>2455</v>
      </c>
      <c r="G501" s="2" t="s">
        <v>40</v>
      </c>
      <c r="I501" s="2">
        <f t="shared" si="7"/>
        <v>0</v>
      </c>
    </row>
    <row r="502" spans="1:9" ht="18.75">
      <c r="A502" s="1" t="s">
        <v>2585</v>
      </c>
      <c r="B502" s="1" t="s">
        <v>2586</v>
      </c>
      <c r="C502" s="1" t="s">
        <v>2587</v>
      </c>
      <c r="D502" s="1" t="s">
        <v>2588</v>
      </c>
      <c r="E502" s="1" t="s">
        <v>2589</v>
      </c>
      <c r="F502" s="1" t="s">
        <v>2370</v>
      </c>
      <c r="G502" s="2" t="s">
        <v>29</v>
      </c>
      <c r="I502" s="2">
        <f t="shared" si="7"/>
        <v>0</v>
      </c>
    </row>
    <row r="503" spans="1:9" ht="18.75">
      <c r="A503" s="1" t="s">
        <v>2590</v>
      </c>
      <c r="B503" s="1" t="s">
        <v>2591</v>
      </c>
      <c r="C503" s="1" t="s">
        <v>2592</v>
      </c>
      <c r="D503" s="1" t="s">
        <v>2593</v>
      </c>
      <c r="E503" s="1" t="s">
        <v>2594</v>
      </c>
      <c r="F503" s="1" t="s">
        <v>25</v>
      </c>
      <c r="G503" s="2" t="s">
        <v>29</v>
      </c>
      <c r="I503" s="2">
        <f t="shared" si="7"/>
        <v>0</v>
      </c>
    </row>
    <row r="504" spans="1:9" ht="18.75">
      <c r="A504" s="1" t="s">
        <v>2595</v>
      </c>
      <c r="B504" s="1" t="s">
        <v>2596</v>
      </c>
      <c r="C504" s="1" t="s">
        <v>2597</v>
      </c>
      <c r="D504" s="1" t="s">
        <v>2598</v>
      </c>
      <c r="E504" s="1" t="s">
        <v>2599</v>
      </c>
      <c r="F504" s="1" t="s">
        <v>2600</v>
      </c>
      <c r="G504" s="2" t="s">
        <v>339</v>
      </c>
      <c r="I504" s="2">
        <f t="shared" si="7"/>
        <v>0</v>
      </c>
    </row>
    <row r="505" spans="1:9" ht="18.75">
      <c r="A505" s="1" t="s">
        <v>2601</v>
      </c>
      <c r="B505" s="1" t="s">
        <v>2602</v>
      </c>
      <c r="C505" s="1" t="s">
        <v>2603</v>
      </c>
      <c r="D505" s="1" t="s">
        <v>2604</v>
      </c>
      <c r="E505" s="1" t="s">
        <v>2605</v>
      </c>
      <c r="F505" s="1" t="s">
        <v>77</v>
      </c>
      <c r="G505" s="2" t="s">
        <v>29</v>
      </c>
      <c r="I505" s="2">
        <f t="shared" si="7"/>
        <v>0</v>
      </c>
    </row>
    <row r="506" spans="1:9" ht="18.75">
      <c r="A506" s="1" t="s">
        <v>2606</v>
      </c>
      <c r="B506" s="1" t="s">
        <v>2607</v>
      </c>
      <c r="D506" s="1" t="s">
        <v>2608</v>
      </c>
      <c r="F506" s="1" t="s">
        <v>2401</v>
      </c>
      <c r="G506" s="2" t="s">
        <v>26</v>
      </c>
      <c r="I506" s="2">
        <f t="shared" si="7"/>
        <v>0</v>
      </c>
    </row>
    <row r="507" spans="1:9" ht="18.75">
      <c r="A507" s="1" t="s">
        <v>2609</v>
      </c>
      <c r="B507" s="1" t="s">
        <v>2610</v>
      </c>
      <c r="C507" s="1" t="s">
        <v>2611</v>
      </c>
      <c r="D507" s="1" t="s">
        <v>2612</v>
      </c>
      <c r="E507" s="1" t="s">
        <v>2613</v>
      </c>
      <c r="F507" s="1" t="s">
        <v>264</v>
      </c>
      <c r="G507" s="2" t="s">
        <v>26</v>
      </c>
      <c r="I507" s="2">
        <f t="shared" si="7"/>
        <v>0</v>
      </c>
    </row>
    <row r="508" spans="1:9" ht="18.75">
      <c r="A508" s="1" t="s">
        <v>2614</v>
      </c>
      <c r="B508" s="1" t="s">
        <v>2615</v>
      </c>
      <c r="C508" s="1" t="s">
        <v>2616</v>
      </c>
      <c r="D508" s="1" t="s">
        <v>2617</v>
      </c>
      <c r="E508" s="1" t="s">
        <v>2618</v>
      </c>
      <c r="F508" s="1" t="s">
        <v>2397</v>
      </c>
      <c r="G508" s="2" t="s">
        <v>29</v>
      </c>
      <c r="I508" s="2">
        <f t="shared" si="7"/>
        <v>0</v>
      </c>
    </row>
    <row r="509" spans="1:9" ht="18.75">
      <c r="A509" s="1" t="s">
        <v>2619</v>
      </c>
      <c r="B509" s="1" t="s">
        <v>2620</v>
      </c>
      <c r="C509" s="1" t="s">
        <v>2621</v>
      </c>
      <c r="D509" s="1" t="s">
        <v>2622</v>
      </c>
      <c r="E509" s="1" t="s">
        <v>2623</v>
      </c>
      <c r="F509" s="1" t="s">
        <v>2624</v>
      </c>
      <c r="G509" s="2" t="s">
        <v>29</v>
      </c>
      <c r="I509" s="2">
        <f t="shared" si="7"/>
        <v>0</v>
      </c>
    </row>
    <row r="510" spans="1:9" ht="18.75">
      <c r="A510" s="1" t="s">
        <v>2625</v>
      </c>
      <c r="B510" s="1" t="s">
        <v>2626</v>
      </c>
      <c r="C510" s="1" t="s">
        <v>2627</v>
      </c>
      <c r="D510" s="1" t="s">
        <v>2628</v>
      </c>
      <c r="E510" s="1" t="s">
        <v>2629</v>
      </c>
      <c r="F510" s="1" t="s">
        <v>2543</v>
      </c>
      <c r="G510" s="2" t="s">
        <v>29</v>
      </c>
      <c r="I510" s="2">
        <f t="shared" si="7"/>
        <v>0</v>
      </c>
    </row>
    <row r="511" spans="1:9" ht="18.75">
      <c r="A511" s="1" t="s">
        <v>2630</v>
      </c>
      <c r="B511" s="1" t="s">
        <v>2631</v>
      </c>
      <c r="C511" s="1" t="s">
        <v>2632</v>
      </c>
      <c r="D511" s="1" t="s">
        <v>2633</v>
      </c>
      <c r="E511" s="1" t="s">
        <v>2634</v>
      </c>
      <c r="F511" s="1" t="s">
        <v>2497</v>
      </c>
      <c r="I511" s="2">
        <f t="shared" si="7"/>
        <v>0</v>
      </c>
    </row>
    <row r="512" spans="1:9" ht="18.75">
      <c r="A512" s="1" t="s">
        <v>2635</v>
      </c>
      <c r="B512" s="1" t="s">
        <v>2636</v>
      </c>
      <c r="C512" s="1" t="s">
        <v>2637</v>
      </c>
      <c r="D512" s="1" t="s">
        <v>2638</v>
      </c>
      <c r="E512" s="1" t="s">
        <v>2639</v>
      </c>
      <c r="F512" s="1" t="s">
        <v>2640</v>
      </c>
      <c r="G512" s="2" t="s">
        <v>339</v>
      </c>
      <c r="I512" s="2">
        <f t="shared" si="7"/>
        <v>0</v>
      </c>
    </row>
    <row r="513" spans="1:9" ht="18.75">
      <c r="A513" s="1" t="s">
        <v>2641</v>
      </c>
      <c r="B513" s="1" t="s">
        <v>2642</v>
      </c>
      <c r="C513" s="1" t="s">
        <v>2643</v>
      </c>
      <c r="D513" s="1" t="s">
        <v>2644</v>
      </c>
      <c r="E513" s="1" t="s">
        <v>2645</v>
      </c>
      <c r="F513" s="1" t="s">
        <v>2397</v>
      </c>
      <c r="I513" s="2">
        <f t="shared" si="7"/>
        <v>0</v>
      </c>
    </row>
    <row r="514" spans="1:9" ht="18.75">
      <c r="A514" s="1" t="s">
        <v>2646</v>
      </c>
      <c r="B514" s="1" t="s">
        <v>2647</v>
      </c>
      <c r="D514" s="1" t="s">
        <v>2648</v>
      </c>
      <c r="F514" s="1" t="s">
        <v>2416</v>
      </c>
      <c r="I514" s="2">
        <f aca="true" t="shared" si="8" ref="I514:I562">SUM(J514:W514)</f>
        <v>0</v>
      </c>
    </row>
    <row r="515" spans="1:9" ht="18.75">
      <c r="A515" s="1" t="s">
        <v>2649</v>
      </c>
      <c r="B515" s="1" t="s">
        <v>2650</v>
      </c>
      <c r="C515" s="1" t="s">
        <v>2651</v>
      </c>
      <c r="D515" s="1" t="s">
        <v>2652</v>
      </c>
      <c r="E515" s="1" t="s">
        <v>2653</v>
      </c>
      <c r="F515" s="1" t="s">
        <v>2654</v>
      </c>
      <c r="G515" s="2" t="s">
        <v>40</v>
      </c>
      <c r="I515" s="2">
        <f t="shared" si="8"/>
        <v>0</v>
      </c>
    </row>
    <row r="516" spans="1:9" ht="18.75">
      <c r="A516" s="1" t="s">
        <v>2655</v>
      </c>
      <c r="B516" s="1" t="s">
        <v>2656</v>
      </c>
      <c r="C516" s="1" t="s">
        <v>2657</v>
      </c>
      <c r="D516" s="1" t="s">
        <v>2658</v>
      </c>
      <c r="E516" s="1" t="s">
        <v>2659</v>
      </c>
      <c r="F516" s="1" t="s">
        <v>23</v>
      </c>
      <c r="G516" s="2" t="s">
        <v>26</v>
      </c>
      <c r="I516" s="2">
        <f t="shared" si="8"/>
        <v>0</v>
      </c>
    </row>
    <row r="517" spans="1:9" ht="18.75">
      <c r="A517" s="1" t="s">
        <v>2660</v>
      </c>
      <c r="B517" s="1" t="s">
        <v>2661</v>
      </c>
      <c r="C517" s="1" t="s">
        <v>2662</v>
      </c>
      <c r="D517" s="1" t="s">
        <v>2663</v>
      </c>
      <c r="E517" s="1" t="s">
        <v>2664</v>
      </c>
      <c r="F517" s="1" t="s">
        <v>2434</v>
      </c>
      <c r="I517" s="2">
        <f t="shared" si="8"/>
        <v>0</v>
      </c>
    </row>
    <row r="518" spans="1:9" ht="18.75">
      <c r="A518" s="1" t="s">
        <v>2665</v>
      </c>
      <c r="B518" s="1" t="s">
        <v>2666</v>
      </c>
      <c r="C518" s="1" t="s">
        <v>2667</v>
      </c>
      <c r="D518" s="1" t="s">
        <v>2668</v>
      </c>
      <c r="E518" s="1" t="s">
        <v>2669</v>
      </c>
      <c r="F518" s="1" t="s">
        <v>2654</v>
      </c>
      <c r="G518" s="2" t="s">
        <v>339</v>
      </c>
      <c r="I518" s="2">
        <f t="shared" si="8"/>
        <v>0</v>
      </c>
    </row>
    <row r="519" spans="1:9" ht="18.75">
      <c r="A519" s="1" t="s">
        <v>2670</v>
      </c>
      <c r="B519" s="1" t="s">
        <v>2671</v>
      </c>
      <c r="C519" s="1" t="s">
        <v>2672</v>
      </c>
      <c r="D519" s="1" t="s">
        <v>2673</v>
      </c>
      <c r="E519" s="1" t="s">
        <v>2674</v>
      </c>
      <c r="F519" s="1" t="s">
        <v>2455</v>
      </c>
      <c r="G519" s="2" t="s">
        <v>40</v>
      </c>
      <c r="I519" s="2">
        <f t="shared" si="8"/>
        <v>0</v>
      </c>
    </row>
    <row r="520" spans="1:9" ht="18.75">
      <c r="A520" s="1" t="s">
        <v>2675</v>
      </c>
      <c r="B520" s="1" t="s">
        <v>2676</v>
      </c>
      <c r="C520" s="1" t="s">
        <v>2677</v>
      </c>
      <c r="D520" s="1" t="s">
        <v>2678</v>
      </c>
      <c r="E520" s="1" t="s">
        <v>2679</v>
      </c>
      <c r="F520" s="1" t="s">
        <v>2434</v>
      </c>
      <c r="G520" s="2" t="s">
        <v>26</v>
      </c>
      <c r="I520" s="2">
        <f t="shared" si="8"/>
        <v>0</v>
      </c>
    </row>
    <row r="521" spans="1:9" ht="18.75">
      <c r="A521" s="1" t="s">
        <v>2680</v>
      </c>
      <c r="B521" s="1" t="s">
        <v>2681</v>
      </c>
      <c r="C521" s="1" t="s">
        <v>2682</v>
      </c>
      <c r="D521" s="1" t="s">
        <v>2683</v>
      </c>
      <c r="E521" s="1" t="s">
        <v>2684</v>
      </c>
      <c r="F521" s="1" t="s">
        <v>2434</v>
      </c>
      <c r="G521" s="2" t="s">
        <v>26</v>
      </c>
      <c r="I521" s="2">
        <f t="shared" si="8"/>
        <v>0</v>
      </c>
    </row>
    <row r="522" spans="1:9" ht="18.75">
      <c r="A522" s="1" t="s">
        <v>2685</v>
      </c>
      <c r="B522" s="1" t="s">
        <v>2686</v>
      </c>
      <c r="C522" s="1" t="s">
        <v>2687</v>
      </c>
      <c r="D522" s="1" t="s">
        <v>2688</v>
      </c>
      <c r="E522" s="1" t="s">
        <v>2689</v>
      </c>
      <c r="F522" s="1" t="s">
        <v>2690</v>
      </c>
      <c r="G522" s="2" t="s">
        <v>40</v>
      </c>
      <c r="I522" s="2">
        <f t="shared" si="8"/>
        <v>0</v>
      </c>
    </row>
    <row r="523" spans="1:9" ht="18.75">
      <c r="A523" s="1" t="s">
        <v>2691</v>
      </c>
      <c r="B523" s="1" t="s">
        <v>2692</v>
      </c>
      <c r="C523" s="1" t="s">
        <v>2693</v>
      </c>
      <c r="D523" s="1" t="s">
        <v>2694</v>
      </c>
      <c r="E523" s="1" t="s">
        <v>2695</v>
      </c>
      <c r="F523" s="1" t="s">
        <v>2434</v>
      </c>
      <c r="G523" s="2" t="s">
        <v>339</v>
      </c>
      <c r="I523" s="2">
        <f t="shared" si="8"/>
        <v>0</v>
      </c>
    </row>
    <row r="524" spans="1:9" ht="18.75">
      <c r="A524" s="1" t="s">
        <v>2696</v>
      </c>
      <c r="B524" s="1" t="s">
        <v>2697</v>
      </c>
      <c r="C524" s="1" t="s">
        <v>2698</v>
      </c>
      <c r="D524" s="1" t="s">
        <v>2699</v>
      </c>
      <c r="E524" s="1" t="s">
        <v>2700</v>
      </c>
      <c r="F524" s="1" t="s">
        <v>264</v>
      </c>
      <c r="G524" s="2" t="s">
        <v>29</v>
      </c>
      <c r="I524" s="2">
        <f t="shared" si="8"/>
        <v>0</v>
      </c>
    </row>
    <row r="525" spans="1:9" ht="18.75">
      <c r="A525" s="1" t="s">
        <v>2701</v>
      </c>
      <c r="B525" s="1" t="s">
        <v>2702</v>
      </c>
      <c r="C525" s="1" t="s">
        <v>2703</v>
      </c>
      <c r="D525" s="1" t="s">
        <v>2704</v>
      </c>
      <c r="E525" s="1" t="s">
        <v>2705</v>
      </c>
      <c r="F525" s="1" t="s">
        <v>2434</v>
      </c>
      <c r="I525" s="2">
        <f t="shared" si="8"/>
        <v>0</v>
      </c>
    </row>
    <row r="526" spans="1:9" ht="18.75">
      <c r="A526" s="1" t="s">
        <v>2706</v>
      </c>
      <c r="B526" s="1" t="s">
        <v>2707</v>
      </c>
      <c r="C526" s="1" t="s">
        <v>2708</v>
      </c>
      <c r="D526" s="1" t="s">
        <v>2709</v>
      </c>
      <c r="E526" s="1" t="s">
        <v>2710</v>
      </c>
      <c r="F526" s="1" t="s">
        <v>2434</v>
      </c>
      <c r="I526" s="2">
        <f t="shared" si="8"/>
        <v>0</v>
      </c>
    </row>
    <row r="527" spans="1:9" ht="18.75">
      <c r="A527" s="1" t="s">
        <v>2711</v>
      </c>
      <c r="B527" s="1" t="s">
        <v>2712</v>
      </c>
      <c r="C527" s="1" t="s">
        <v>2713</v>
      </c>
      <c r="D527" s="1" t="s">
        <v>2714</v>
      </c>
      <c r="E527" s="1" t="s">
        <v>2715</v>
      </c>
      <c r="F527" s="1" t="s">
        <v>2716</v>
      </c>
      <c r="I527" s="2">
        <f t="shared" si="8"/>
        <v>0</v>
      </c>
    </row>
    <row r="528" spans="1:9" ht="18.75">
      <c r="A528" s="1" t="s">
        <v>2717</v>
      </c>
      <c r="B528" s="1" t="s">
        <v>2718</v>
      </c>
      <c r="C528" s="1" t="s">
        <v>2719</v>
      </c>
      <c r="D528" s="1" t="s">
        <v>2720</v>
      </c>
      <c r="E528" s="1" t="s">
        <v>2721</v>
      </c>
      <c r="F528" s="1" t="s">
        <v>23</v>
      </c>
      <c r="G528" s="2" t="s">
        <v>26</v>
      </c>
      <c r="I528" s="2">
        <f t="shared" si="8"/>
        <v>0</v>
      </c>
    </row>
    <row r="529" spans="1:9" ht="18.75">
      <c r="A529" s="1" t="s">
        <v>2722</v>
      </c>
      <c r="B529" s="1" t="s">
        <v>2723</v>
      </c>
      <c r="C529" s="1" t="s">
        <v>2724</v>
      </c>
      <c r="D529" s="1" t="s">
        <v>2725</v>
      </c>
      <c r="E529" s="1" t="s">
        <v>2726</v>
      </c>
      <c r="F529" s="1" t="s">
        <v>2397</v>
      </c>
      <c r="I529" s="2">
        <f t="shared" si="8"/>
        <v>0</v>
      </c>
    </row>
    <row r="530" spans="1:9" ht="18.75">
      <c r="A530" s="1" t="s">
        <v>2727</v>
      </c>
      <c r="B530" s="1" t="s">
        <v>2728</v>
      </c>
      <c r="C530" s="1" t="s">
        <v>2729</v>
      </c>
      <c r="D530" s="1" t="s">
        <v>2730</v>
      </c>
      <c r="E530" s="1" t="s">
        <v>2731</v>
      </c>
      <c r="F530" s="1" t="s">
        <v>2397</v>
      </c>
      <c r="G530" s="2" t="s">
        <v>26</v>
      </c>
      <c r="I530" s="2">
        <f t="shared" si="8"/>
        <v>0</v>
      </c>
    </row>
    <row r="531" spans="1:9" ht="18.75">
      <c r="A531" s="1" t="s">
        <v>2732</v>
      </c>
      <c r="B531" s="1" t="s">
        <v>2733</v>
      </c>
      <c r="C531" s="1" t="s">
        <v>2734</v>
      </c>
      <c r="D531" s="1" t="s">
        <v>2735</v>
      </c>
      <c r="E531" s="1" t="s">
        <v>2736</v>
      </c>
      <c r="F531" s="1" t="s">
        <v>2397</v>
      </c>
      <c r="G531" s="2" t="s">
        <v>26</v>
      </c>
      <c r="I531" s="2">
        <f t="shared" si="8"/>
        <v>0</v>
      </c>
    </row>
    <row r="532" spans="1:9" ht="18.75">
      <c r="A532" s="1" t="s">
        <v>2737</v>
      </c>
      <c r="B532" s="1" t="s">
        <v>2738</v>
      </c>
      <c r="C532" s="1" t="s">
        <v>2739</v>
      </c>
      <c r="D532" s="1" t="s">
        <v>2740</v>
      </c>
      <c r="E532" s="1" t="s">
        <v>2741</v>
      </c>
      <c r="F532" s="1" t="s">
        <v>2397</v>
      </c>
      <c r="G532" s="2" t="s">
        <v>40</v>
      </c>
      <c r="I532" s="2">
        <f t="shared" si="8"/>
        <v>0</v>
      </c>
    </row>
    <row r="533" spans="1:9" ht="18.75">
      <c r="A533" s="1" t="s">
        <v>2742</v>
      </c>
      <c r="B533" s="1" t="s">
        <v>2743</v>
      </c>
      <c r="C533" s="1" t="s">
        <v>2744</v>
      </c>
      <c r="D533" s="1" t="s">
        <v>2745</v>
      </c>
      <c r="E533" s="1" t="s">
        <v>2746</v>
      </c>
      <c r="F533" s="1" t="s">
        <v>2434</v>
      </c>
      <c r="G533" s="2" t="s">
        <v>40</v>
      </c>
      <c r="I533" s="2">
        <f t="shared" si="8"/>
        <v>0</v>
      </c>
    </row>
    <row r="534" spans="1:9" ht="18.75">
      <c r="A534" s="1" t="s">
        <v>2747</v>
      </c>
      <c r="B534" s="1" t="s">
        <v>2748</v>
      </c>
      <c r="C534" s="1" t="s">
        <v>2749</v>
      </c>
      <c r="D534" s="1" t="s">
        <v>2750</v>
      </c>
      <c r="E534" s="1" t="s">
        <v>2751</v>
      </c>
      <c r="F534" s="1" t="s">
        <v>2543</v>
      </c>
      <c r="I534" s="2">
        <f t="shared" si="8"/>
        <v>0</v>
      </c>
    </row>
    <row r="535" spans="1:9" ht="18.75">
      <c r="A535" s="1" t="s">
        <v>2752</v>
      </c>
      <c r="B535" s="1" t="s">
        <v>2753</v>
      </c>
      <c r="C535" s="1" t="s">
        <v>2754</v>
      </c>
      <c r="D535" s="1" t="s">
        <v>2755</v>
      </c>
      <c r="E535" s="1" t="s">
        <v>2756</v>
      </c>
      <c r="F535" s="1" t="s">
        <v>2397</v>
      </c>
      <c r="G535" s="2" t="s">
        <v>40</v>
      </c>
      <c r="I535" s="2">
        <f t="shared" si="8"/>
        <v>0</v>
      </c>
    </row>
    <row r="536" spans="1:9" ht="18.75">
      <c r="A536" s="1" t="s">
        <v>2757</v>
      </c>
      <c r="B536" s="1" t="s">
        <v>2758</v>
      </c>
      <c r="C536" s="1" t="s">
        <v>2759</v>
      </c>
      <c r="D536" s="1" t="s">
        <v>2760</v>
      </c>
      <c r="E536" s="1" t="s">
        <v>2761</v>
      </c>
      <c r="F536" s="1" t="s">
        <v>2397</v>
      </c>
      <c r="G536" s="2" t="s">
        <v>26</v>
      </c>
      <c r="I536" s="2">
        <f t="shared" si="8"/>
        <v>0</v>
      </c>
    </row>
    <row r="537" spans="1:9" ht="18.75">
      <c r="A537" s="1" t="s">
        <v>2762</v>
      </c>
      <c r="B537" s="1" t="s">
        <v>2763</v>
      </c>
      <c r="D537" s="1" t="s">
        <v>2764</v>
      </c>
      <c r="F537" s="1" t="s">
        <v>2416</v>
      </c>
      <c r="G537" s="2" t="s">
        <v>26</v>
      </c>
      <c r="I537" s="2">
        <f t="shared" si="8"/>
        <v>0</v>
      </c>
    </row>
    <row r="538" spans="1:9" ht="18.75">
      <c r="A538" s="1" t="s">
        <v>2765</v>
      </c>
      <c r="B538" s="1" t="s">
        <v>2766</v>
      </c>
      <c r="C538" s="1" t="s">
        <v>2767</v>
      </c>
      <c r="D538" s="1" t="s">
        <v>2768</v>
      </c>
      <c r="E538" s="1" t="s">
        <v>2769</v>
      </c>
      <c r="F538" s="1" t="s">
        <v>2481</v>
      </c>
      <c r="G538" s="2" t="s">
        <v>339</v>
      </c>
      <c r="I538" s="2">
        <f t="shared" si="8"/>
        <v>0</v>
      </c>
    </row>
    <row r="539" spans="1:9" ht="18.75">
      <c r="A539" s="1" t="s">
        <v>2770</v>
      </c>
      <c r="B539" s="1" t="s">
        <v>2771</v>
      </c>
      <c r="C539" s="1" t="s">
        <v>2772</v>
      </c>
      <c r="D539" s="1" t="s">
        <v>2773</v>
      </c>
      <c r="E539" s="1" t="s">
        <v>2774</v>
      </c>
      <c r="F539" s="1" t="s">
        <v>76</v>
      </c>
      <c r="G539" s="2" t="s">
        <v>29</v>
      </c>
      <c r="I539" s="2">
        <f t="shared" si="8"/>
        <v>0</v>
      </c>
    </row>
    <row r="540" spans="1:9" ht="18.75">
      <c r="A540" s="1" t="s">
        <v>2775</v>
      </c>
      <c r="B540" s="1" t="s">
        <v>2776</v>
      </c>
      <c r="C540" s="1" t="s">
        <v>2777</v>
      </c>
      <c r="D540" s="1" t="s">
        <v>2778</v>
      </c>
      <c r="E540" s="1" t="s">
        <v>2779</v>
      </c>
      <c r="F540" s="1" t="s">
        <v>2543</v>
      </c>
      <c r="G540" s="2" t="s">
        <v>26</v>
      </c>
      <c r="I540" s="2">
        <f t="shared" si="8"/>
        <v>0</v>
      </c>
    </row>
    <row r="541" spans="1:9" ht="18.75">
      <c r="A541" s="1" t="s">
        <v>2780</v>
      </c>
      <c r="B541" s="1" t="s">
        <v>2781</v>
      </c>
      <c r="D541" s="1" t="s">
        <v>2782</v>
      </c>
      <c r="F541" s="1" t="s">
        <v>2416</v>
      </c>
      <c r="G541" s="2" t="s">
        <v>339</v>
      </c>
      <c r="I541" s="2">
        <f t="shared" si="8"/>
        <v>0</v>
      </c>
    </row>
    <row r="542" spans="1:9" ht="18.75">
      <c r="A542" s="1" t="s">
        <v>2783</v>
      </c>
      <c r="B542" s="1" t="s">
        <v>2784</v>
      </c>
      <c r="C542" s="1" t="s">
        <v>2785</v>
      </c>
      <c r="D542" s="1" t="s">
        <v>2786</v>
      </c>
      <c r="E542" s="1" t="s">
        <v>2787</v>
      </c>
      <c r="F542" s="1" t="s">
        <v>2434</v>
      </c>
      <c r="I542" s="2">
        <f t="shared" si="8"/>
        <v>0</v>
      </c>
    </row>
    <row r="543" spans="1:9" ht="18.75">
      <c r="A543" s="1" t="s">
        <v>2788</v>
      </c>
      <c r="B543" s="1" t="s">
        <v>2789</v>
      </c>
      <c r="C543" s="1" t="s">
        <v>2790</v>
      </c>
      <c r="D543" s="1" t="s">
        <v>2791</v>
      </c>
      <c r="E543" s="1" t="s">
        <v>2792</v>
      </c>
      <c r="F543" s="1" t="s">
        <v>2624</v>
      </c>
      <c r="G543" s="2" t="s">
        <v>339</v>
      </c>
      <c r="I543" s="2">
        <f t="shared" si="8"/>
        <v>0</v>
      </c>
    </row>
    <row r="544" spans="1:9" ht="18.75">
      <c r="A544" s="1" t="s">
        <v>2793</v>
      </c>
      <c r="B544" s="1" t="s">
        <v>2794</v>
      </c>
      <c r="C544" s="1" t="s">
        <v>2795</v>
      </c>
      <c r="D544" s="1" t="s">
        <v>2796</v>
      </c>
      <c r="E544" s="1" t="s">
        <v>2797</v>
      </c>
      <c r="F544" s="1" t="s">
        <v>2455</v>
      </c>
      <c r="G544" s="2" t="s">
        <v>29</v>
      </c>
      <c r="I544" s="2">
        <f t="shared" si="8"/>
        <v>0</v>
      </c>
    </row>
    <row r="545" spans="1:9" ht="18.75">
      <c r="A545" s="1" t="s">
        <v>2798</v>
      </c>
      <c r="B545" s="1" t="s">
        <v>2799</v>
      </c>
      <c r="C545" s="1" t="s">
        <v>2800</v>
      </c>
      <c r="D545" s="1" t="s">
        <v>2801</v>
      </c>
      <c r="E545" s="1" t="s">
        <v>2802</v>
      </c>
      <c r="F545" s="1" t="s">
        <v>2455</v>
      </c>
      <c r="G545" s="2" t="s">
        <v>29</v>
      </c>
      <c r="I545" s="2">
        <f t="shared" si="8"/>
        <v>0</v>
      </c>
    </row>
    <row r="546" spans="1:9" ht="18.75">
      <c r="A546" s="1" t="s">
        <v>2803</v>
      </c>
      <c r="B546" s="1" t="s">
        <v>2804</v>
      </c>
      <c r="C546" s="1" t="s">
        <v>2805</v>
      </c>
      <c r="D546" s="1" t="s">
        <v>2806</v>
      </c>
      <c r="E546" s="1" t="s">
        <v>2807</v>
      </c>
      <c r="F546" s="1" t="s">
        <v>2370</v>
      </c>
      <c r="I546" s="2">
        <f t="shared" si="8"/>
        <v>0</v>
      </c>
    </row>
    <row r="547" spans="1:9" ht="18.75">
      <c r="A547" s="1" t="s">
        <v>2808</v>
      </c>
      <c r="B547" s="1" t="s">
        <v>2809</v>
      </c>
      <c r="C547" s="1" t="s">
        <v>2810</v>
      </c>
      <c r="D547" s="1" t="s">
        <v>2811</v>
      </c>
      <c r="E547" s="1" t="s">
        <v>2812</v>
      </c>
      <c r="F547" s="1" t="s">
        <v>23</v>
      </c>
      <c r="G547" s="2" t="s">
        <v>26</v>
      </c>
      <c r="I547" s="2">
        <f t="shared" si="8"/>
        <v>0</v>
      </c>
    </row>
    <row r="548" spans="1:9" ht="18.75">
      <c r="A548" s="1" t="s">
        <v>2813</v>
      </c>
      <c r="B548" s="1" t="s">
        <v>2814</v>
      </c>
      <c r="C548" s="1" t="s">
        <v>2815</v>
      </c>
      <c r="D548" s="1" t="s">
        <v>2816</v>
      </c>
      <c r="E548" s="1" t="s">
        <v>2817</v>
      </c>
      <c r="F548" s="1" t="s">
        <v>2370</v>
      </c>
      <c r="I548" s="2">
        <f t="shared" si="8"/>
        <v>0</v>
      </c>
    </row>
    <row r="549" spans="1:9" ht="18.75">
      <c r="A549" s="1" t="s">
        <v>2818</v>
      </c>
      <c r="B549" s="1" t="s">
        <v>2819</v>
      </c>
      <c r="C549" s="1" t="s">
        <v>2820</v>
      </c>
      <c r="D549" s="1" t="s">
        <v>2821</v>
      </c>
      <c r="E549" s="1" t="s">
        <v>2822</v>
      </c>
      <c r="F549" s="1" t="s">
        <v>2434</v>
      </c>
      <c r="G549" s="2" t="s">
        <v>26</v>
      </c>
      <c r="I549" s="2">
        <f t="shared" si="8"/>
        <v>0</v>
      </c>
    </row>
    <row r="550" spans="1:9" ht="18.75">
      <c r="A550" s="1" t="s">
        <v>2823</v>
      </c>
      <c r="B550" s="1" t="s">
        <v>2824</v>
      </c>
      <c r="C550" s="1" t="s">
        <v>2825</v>
      </c>
      <c r="D550" s="1" t="s">
        <v>2826</v>
      </c>
      <c r="E550" s="1" t="s">
        <v>2827</v>
      </c>
      <c r="F550" s="1" t="s">
        <v>76</v>
      </c>
      <c r="G550" s="2" t="s">
        <v>26</v>
      </c>
      <c r="I550" s="2">
        <f t="shared" si="8"/>
        <v>0</v>
      </c>
    </row>
    <row r="551" spans="1:9" ht="18.75">
      <c r="A551" s="1" t="s">
        <v>2828</v>
      </c>
      <c r="B551" s="1" t="s">
        <v>2829</v>
      </c>
      <c r="C551" s="1" t="s">
        <v>2830</v>
      </c>
      <c r="D551" s="1" t="s">
        <v>2831</v>
      </c>
      <c r="E551" s="1" t="s">
        <v>2832</v>
      </c>
      <c r="F551" s="1" t="s">
        <v>264</v>
      </c>
      <c r="G551" s="2" t="s">
        <v>26</v>
      </c>
      <c r="I551" s="2">
        <f t="shared" si="8"/>
        <v>0</v>
      </c>
    </row>
    <row r="552" spans="1:9" ht="18.75">
      <c r="A552" s="1" t="s">
        <v>2833</v>
      </c>
      <c r="B552" s="1" t="s">
        <v>2834</v>
      </c>
      <c r="C552" s="1" t="s">
        <v>2835</v>
      </c>
      <c r="D552" s="1" t="s">
        <v>2836</v>
      </c>
      <c r="E552" s="1" t="s">
        <v>2837</v>
      </c>
      <c r="F552" s="1" t="s">
        <v>23</v>
      </c>
      <c r="G552" s="2" t="s">
        <v>26</v>
      </c>
      <c r="I552" s="2">
        <f t="shared" si="8"/>
        <v>0</v>
      </c>
    </row>
    <row r="553" spans="1:9" ht="18.75">
      <c r="A553" s="1" t="s">
        <v>2838</v>
      </c>
      <c r="B553" s="1" t="s">
        <v>2839</v>
      </c>
      <c r="C553" s="1" t="s">
        <v>2840</v>
      </c>
      <c r="D553" s="1" t="s">
        <v>2841</v>
      </c>
      <c r="E553" s="1" t="s">
        <v>2842</v>
      </c>
      <c r="F553" s="1" t="s">
        <v>1397</v>
      </c>
      <c r="I553" s="2">
        <f t="shared" si="8"/>
        <v>0</v>
      </c>
    </row>
    <row r="554" spans="1:9" ht="18.75">
      <c r="A554" s="1" t="s">
        <v>2843</v>
      </c>
      <c r="B554" s="1" t="s">
        <v>2844</v>
      </c>
      <c r="C554" s="1" t="s">
        <v>2845</v>
      </c>
      <c r="D554" s="1" t="s">
        <v>2846</v>
      </c>
      <c r="E554" s="1" t="s">
        <v>2847</v>
      </c>
      <c r="F554" s="1" t="s">
        <v>23</v>
      </c>
      <c r="I554" s="2">
        <f t="shared" si="8"/>
        <v>0</v>
      </c>
    </row>
    <row r="555" spans="1:9" ht="18.75">
      <c r="A555" s="1" t="s">
        <v>2848</v>
      </c>
      <c r="B555" s="1" t="s">
        <v>2849</v>
      </c>
      <c r="C555" s="1" t="s">
        <v>2850</v>
      </c>
      <c r="D555" s="1" t="s">
        <v>2851</v>
      </c>
      <c r="E555" s="1" t="s">
        <v>2852</v>
      </c>
      <c r="I555" s="2">
        <f t="shared" si="8"/>
        <v>0</v>
      </c>
    </row>
    <row r="556" spans="1:9" ht="18.75">
      <c r="A556" s="1" t="s">
        <v>2853</v>
      </c>
      <c r="B556" s="1" t="s">
        <v>2854</v>
      </c>
      <c r="C556" s="1" t="s">
        <v>2855</v>
      </c>
      <c r="D556" s="1" t="s">
        <v>2856</v>
      </c>
      <c r="E556" s="1" t="s">
        <v>2857</v>
      </c>
      <c r="F556" s="1" t="s">
        <v>42</v>
      </c>
      <c r="I556" s="2">
        <f t="shared" si="8"/>
        <v>0</v>
      </c>
    </row>
    <row r="557" spans="1:9" ht="18.75">
      <c r="A557" s="1" t="s">
        <v>2858</v>
      </c>
      <c r="B557" s="1" t="s">
        <v>2859</v>
      </c>
      <c r="C557" s="1" t="s">
        <v>2860</v>
      </c>
      <c r="D557" s="1" t="s">
        <v>2861</v>
      </c>
      <c r="E557" s="1" t="s">
        <v>2862</v>
      </c>
      <c r="F557" s="1" t="s">
        <v>42</v>
      </c>
      <c r="I557" s="2">
        <f t="shared" si="8"/>
        <v>0</v>
      </c>
    </row>
    <row r="558" spans="1:9" ht="18.75">
      <c r="A558" s="1" t="s">
        <v>2863</v>
      </c>
      <c r="B558" s="1" t="s">
        <v>2864</v>
      </c>
      <c r="C558" s="1" t="s">
        <v>2865</v>
      </c>
      <c r="D558" s="1" t="s">
        <v>2866</v>
      </c>
      <c r="E558" s="1" t="s">
        <v>2867</v>
      </c>
      <c r="F558" s="1" t="s">
        <v>63</v>
      </c>
      <c r="G558" s="2" t="s">
        <v>26</v>
      </c>
      <c r="I558" s="2">
        <f t="shared" si="8"/>
        <v>0</v>
      </c>
    </row>
    <row r="559" spans="1:9" ht="18.75">
      <c r="A559" s="1" t="s">
        <v>2868</v>
      </c>
      <c r="B559" s="1" t="s">
        <v>2869</v>
      </c>
      <c r="C559" s="1" t="s">
        <v>2870</v>
      </c>
      <c r="D559" s="1" t="s">
        <v>2871</v>
      </c>
      <c r="E559" s="1" t="s">
        <v>2872</v>
      </c>
      <c r="F559" s="1" t="s">
        <v>42</v>
      </c>
      <c r="G559" s="2" t="s">
        <v>24</v>
      </c>
      <c r="I559" s="2">
        <f t="shared" si="8"/>
        <v>0</v>
      </c>
    </row>
    <row r="560" spans="1:9" ht="18.75">
      <c r="A560" s="1" t="s">
        <v>2873</v>
      </c>
      <c r="B560" s="1" t="s">
        <v>2874</v>
      </c>
      <c r="C560" s="1" t="s">
        <v>2875</v>
      </c>
      <c r="D560" s="1" t="s">
        <v>2876</v>
      </c>
      <c r="E560" s="1" t="s">
        <v>2877</v>
      </c>
      <c r="F560" s="1" t="s">
        <v>2434</v>
      </c>
      <c r="G560" s="2" t="s">
        <v>26</v>
      </c>
      <c r="I560" s="2">
        <f t="shared" si="8"/>
        <v>0</v>
      </c>
    </row>
    <row r="561" spans="1:9" ht="18.75">
      <c r="A561" s="1" t="s">
        <v>2878</v>
      </c>
      <c r="B561" s="1" t="s">
        <v>2879</v>
      </c>
      <c r="C561" s="1" t="s">
        <v>2880</v>
      </c>
      <c r="D561" s="1" t="s">
        <v>2881</v>
      </c>
      <c r="E561" s="1" t="s">
        <v>2882</v>
      </c>
      <c r="F561" s="1" t="s">
        <v>25</v>
      </c>
      <c r="G561" s="2" t="s">
        <v>339</v>
      </c>
      <c r="I561" s="2">
        <f t="shared" si="8"/>
        <v>0</v>
      </c>
    </row>
    <row r="562" spans="1:9" ht="18.75">
      <c r="A562" s="1" t="s">
        <v>2883</v>
      </c>
      <c r="B562" s="1" t="s">
        <v>2884</v>
      </c>
      <c r="C562" s="1" t="s">
        <v>2885</v>
      </c>
      <c r="D562" s="1" t="s">
        <v>2886</v>
      </c>
      <c r="E562" s="1" t="s">
        <v>2887</v>
      </c>
      <c r="F562" s="1" t="s">
        <v>42</v>
      </c>
      <c r="G562" s="2" t="s">
        <v>26</v>
      </c>
      <c r="I562" s="2">
        <f t="shared" si="8"/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大日向香輝</dc:creator>
  <cp:keywords/>
  <dc:description/>
  <cp:lastModifiedBy>大日向香輝</cp:lastModifiedBy>
  <dcterms:created xsi:type="dcterms:W3CDTF">2023-02-28T13:01:38Z</dcterms:created>
  <dcterms:modified xsi:type="dcterms:W3CDTF">2023-02-28T13:03:21Z</dcterms:modified>
  <cp:category/>
  <cp:version/>
  <cp:contentType/>
  <cp:contentStatus/>
</cp:coreProperties>
</file>